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Control" sheetId="2" state="visible" r:id="rId2"/>
    <sheet xmlns:r="http://schemas.openxmlformats.org/officeDocument/2006/relationships" name="Models" sheetId="3" state="visible" r:id="rId3"/>
    <sheet xmlns:r="http://schemas.openxmlformats.org/officeDocument/2006/relationships" name="Sets" sheetId="4" state="visible" r:id="rId4"/>
    <sheet xmlns:r="http://schemas.openxmlformats.org/officeDocument/2006/relationships" name="Rules" sheetId="5" state="visible" r:id="rId5"/>
    <sheet xmlns:r="http://schemas.openxmlformats.org/officeDocument/2006/relationships" name="Runs" sheetId="6" state="visible" r:id="rId6"/>
    <sheet xmlns:r="http://schemas.openxmlformats.org/officeDocument/2006/relationships" name="Issues" sheetId="7" state="visible" r:id="rId7"/>
    <sheet xmlns:r="http://schemas.openxmlformats.org/officeDocument/2006/relationships" name="Exclusions" sheetId="8" state="visible" r:id="rId8"/>
    <sheet xmlns:r="http://schemas.openxmlformats.org/officeDocument/2006/relationships" name="Document control" sheetId="9" state="visible" r:id="rId9"/>
    <sheet xmlns:r="http://schemas.openxmlformats.org/officeDocument/2006/relationships" name="O3 policy" sheetId="10" state="visible" r:id="rId10"/>
    <sheet xmlns:r="http://schemas.openxmlformats.org/officeDocument/2006/relationships" name="Tolerances" sheetId="11" state="visible" r:id="rId11"/>
    <sheet xmlns:r="http://schemas.openxmlformats.org/officeDocument/2006/relationships" name="RIBA stages" sheetId="12" state="visible" r:id="rId12"/>
    <sheet xmlns:r="http://schemas.openxmlformats.org/officeDocument/2006/relationships" name="Trades" sheetId="13" state="visible" r:id="rId13"/>
    <sheet xmlns:r="http://schemas.openxmlformats.org/officeDocument/2006/relationships" name="Pair index example" sheetId="14" state="visible" r:id="rId14"/>
    <sheet xmlns:r="http://schemas.openxmlformats.org/officeDocument/2006/relationships" name="Field specification" sheetId="15" state="visible" r:id="rId15"/>
    <sheet xmlns:r="http://schemas.openxmlformats.org/officeDocument/2006/relationships" name="Rule examples" sheetId="16" state="visible" r:id="rId16"/>
    <sheet xmlns:r="http://schemas.openxmlformats.org/officeDocument/2006/relationships" name="Issue examples" sheetId="17" state="visible" r:id="rId17"/>
    <sheet xmlns:r="http://schemas.openxmlformats.org/officeDocument/2006/relationships" name="Severity service levels" sheetId="18" state="visible" r:id="rId18"/>
    <sheet xmlns:r="http://schemas.openxmlformats.org/officeDocument/2006/relationships" name="Coverage trace" sheetId="19" state="visible" r:id="rId19"/>
    <sheet xmlns:r="http://schemas.openxmlformats.org/officeDocument/2006/relationships" name="References" sheetId="20" state="visible" r:id="rId20"/>
  </sheets>
  <definedNames>
    <definedName name="O4_Suitability">'README'!$B$79:$B$83</definedName>
    <definedName name="O4_CDE_state">'README'!$B$84:$B$87</definedName>
    <definedName name="O4_Trades">'README'!$B$88:$B$100</definedName>
    <definedName name="O4_Disciplines">'README'!$B$101:$B$108</definedName>
    <definedName name="O4_Severity">'README'!$B$109:$B$111</definedName>
    <definedName name="O4_Test_types">'README'!$B$112:$B$116</definedName>
    <definedName name="O4_Yes_No">'README'!$B$117:$B$118</definedName>
    <definedName name="O4_Progress_status">'README'!$B$119:$B$129</definedName>
    <definedName name="O4_Issue_status">'README'!$B$130:$B$134</definedName>
    <definedName name="O4_Run_result">'README'!$B$135:$B$137</definedName>
    <definedName name="O4_Relations">'README'!$B$138:$B$140</definedName>
    <definedName name="O4_RIBA_stage">'README'!$B$141:$B$148</definedName>
    <definedName name="O4_Exclusion_type">'README'!$B$149:$B$152</definedName>
    <definedName name="O4_Input_event">'README'!$B$153:$B$159</definedName>
    <definedName name="O4_Committee">'README'!$B$160:$B$161</definedName>
    <definedName name="O4_Disposition">'README'!$B$162:$B$163</definedName>
    <definedName name="O4_Change_decision">'README'!$B$164:$B$165</definedName>
    <definedName name="O4_Applicability">'README'!$B$166:$B$168</definedName>
    <definedName name="O4_Units">'README'!$B$169:$B$169</definedName>
    <definedName name="O4_Pair_index">'README'!$B$170:$B$175</definedName>
    <definedName name="O4_Discipline_trade">'README'!$B$176:$B$195</definedName>
    <definedName name="O4_Tolerance_rule_labels">'README'!$B$196:$B$200</definedName>
    <definedName name="_xlnm._FilterDatabase" localSheetId="0" hidden="1">'README'!$A$38:$B$57</definedName>
    <definedName name="_xlnm.Print_Titles" localSheetId="0">'README'!$1:$4</definedName>
    <definedName name="_xlnm.Print_Area" localSheetId="0">'README'!$A$1:$B$220</definedName>
    <definedName name="_xlnm._FilterDatabase" localSheetId="1" hidden="1">'Control'!$A$4:$T$504</definedName>
    <definedName name="_xlnm.Print_Titles" localSheetId="1">'Control'!$1:$4</definedName>
    <definedName name="_xlnm.Print_Area" localSheetId="1">'Control'!$A$1:$V$24</definedName>
    <definedName name="_xlnm._FilterDatabase" localSheetId="2" hidden="1">'Models'!$A$4:$T$504</definedName>
    <definedName name="_xlnm.Print_Titles" localSheetId="2">'Models'!$1:$4</definedName>
    <definedName name="_xlnm.Print_Area" localSheetId="2">'Models'!$A$1:$V$24</definedName>
    <definedName name="_xlnm._FilterDatabase" localSheetId="3" hidden="1">'Sets'!$A$4:$L$504</definedName>
    <definedName name="_xlnm.Print_Titles" localSheetId="3">'Sets'!$1:$4</definedName>
    <definedName name="_xlnm.Print_Area" localSheetId="3">'Sets'!$A$1:$N$24</definedName>
    <definedName name="_xlnm._FilterDatabase" localSheetId="4" hidden="1">'Rules'!$A$4:$V$504</definedName>
    <definedName name="_xlnm.Print_Titles" localSheetId="4">'Rules'!$1:$4</definedName>
    <definedName name="_xlnm.Print_Area" localSheetId="4">'Rules'!$A$1:$X$24</definedName>
    <definedName name="_xlnm._FilterDatabase" localSheetId="5" hidden="1">'Runs'!$A$4:$Q$504</definedName>
    <definedName name="_xlnm.Print_Titles" localSheetId="5">'Runs'!$1:$4</definedName>
    <definedName name="_xlnm.Print_Area" localSheetId="5">'Runs'!$A$1:$S$24</definedName>
    <definedName name="_xlnm._FilterDatabase" localSheetId="6" hidden="1">'Issues'!$A$4:$W$504</definedName>
    <definedName name="_xlnm.Print_Titles" localSheetId="6">'Issues'!$1:$4</definedName>
    <definedName name="_xlnm.Print_Area" localSheetId="6">'Issues'!$A$1:$Y$24</definedName>
    <definedName name="_xlnm._FilterDatabase" localSheetId="7" hidden="1">'Exclusions'!$A$4:$K$504</definedName>
    <definedName name="_xlnm.Print_Titles" localSheetId="7">'Exclusions'!$1:$4</definedName>
    <definedName name="_xlnm.Print_Area" localSheetId="7">'Exclusions'!$A$1:$M$24</definedName>
    <definedName name="_xlnm._FilterDatabase" localSheetId="8" hidden="1">'Document control'!$A$4:$B$11</definedName>
    <definedName name="_xlnm.Print_Titles" localSheetId="8">'Document control'!$1:$4</definedName>
    <definedName name="_xlnm.Print_Area" localSheetId="8">'Document control'!$A$1:$B$11</definedName>
    <definedName name="_xlnm._FilterDatabase" localSheetId="9" hidden="1">'O3 policy'!$A$4:$C$10</definedName>
    <definedName name="_xlnm.Print_Titles" localSheetId="9">'O3 policy'!$1:$4</definedName>
    <definedName name="_xlnm.Print_Area" localSheetId="9">'O3 policy'!$A$1:$C$10</definedName>
    <definedName name="_xlnm._FilterDatabase" localSheetId="10" hidden="1">'Tolerances'!$A$4:$D$9</definedName>
    <definedName name="_xlnm.Print_Titles" localSheetId="10">'Tolerances'!$1:$4</definedName>
    <definedName name="_xlnm.Print_Area" localSheetId="10">'Tolerances'!$A$1:$D$9</definedName>
    <definedName name="_xlnm._FilterDatabase" localSheetId="11" hidden="1">'RIBA stages'!$A$4:$C$10</definedName>
    <definedName name="_xlnm.Print_Titles" localSheetId="11">'RIBA stages'!$1:$4</definedName>
    <definedName name="_xlnm.Print_Area" localSheetId="11">'RIBA stages'!$A$1:$C$10</definedName>
    <definedName name="_xlnm._FilterDatabase" localSheetId="12" hidden="1">'Trades'!$A$4:$B$17</definedName>
    <definedName name="_xlnm.Print_Titles" localSheetId="12">'Trades'!$1:$4</definedName>
    <definedName name="_xlnm.Print_Area" localSheetId="12">'Trades'!$A$1:$B$17</definedName>
    <definedName name="_xlnm._FilterDatabase" localSheetId="13" hidden="1">'Pair index example'!$A$4:$H$11</definedName>
    <definedName name="_xlnm.Print_Titles" localSheetId="13">'Pair index example'!$1:$4</definedName>
    <definedName name="_xlnm.Print_Area" localSheetId="13">'Pair index example'!$A$1:$J$11</definedName>
    <definedName name="_xlnm._FilterDatabase" localSheetId="14" hidden="1">'Field specification'!$A$4:$C$11</definedName>
    <definedName name="_xlnm.Print_Titles" localSheetId="14">'Field specification'!$1:$4</definedName>
    <definedName name="_xlnm.Print_Area" localSheetId="14">'Field specification'!$A$1:$C$11</definedName>
    <definedName name="_xlnm._FilterDatabase" localSheetId="15" hidden="1">'Rule examples'!$A$4:$E$8</definedName>
    <definedName name="_xlnm.Print_Titles" localSheetId="15">'Rule examples'!$1:$4</definedName>
    <definedName name="_xlnm.Print_Area" localSheetId="15">'Rule examples'!$A$1:$G$8</definedName>
    <definedName name="_xlnm._FilterDatabase" localSheetId="16" hidden="1">'Issue examples'!$A$4:$D$6</definedName>
    <definedName name="_xlnm.Print_Titles" localSheetId="16">'Issue examples'!$1:$4</definedName>
    <definedName name="_xlnm.Print_Area" localSheetId="16">'Issue examples'!$A$1:$F$6</definedName>
    <definedName name="_xlnm._FilterDatabase" localSheetId="17" hidden="1">'Severity service levels'!$A$4:$C$7</definedName>
    <definedName name="_xlnm.Print_Titles" localSheetId="17">'Severity service levels'!$1:$4</definedName>
    <definedName name="_xlnm.Print_Area" localSheetId="17">'Severity service levels'!$A$1:$C$7</definedName>
    <definedName name="_xlnm._FilterDatabase" localSheetId="18" hidden="1">'Coverage trace'!$A$4:$B$13</definedName>
    <definedName name="_xlnm.Print_Titles" localSheetId="18">'Coverage trace'!$1:$4</definedName>
    <definedName name="_xlnm.Print_Area" localSheetId="18">'Coverage trace'!$A$1:$B$13</definedName>
    <definedName name="_xlnm._FilterDatabase" localSheetId="19" hidden="1">'References'!$A$4:$E$15</definedName>
    <definedName name="_xlnm.Print_Titles" localSheetId="19">'References'!$1:$4</definedName>
    <definedName name="_xlnm.Print_Area" localSheetId="19">'References'!$A$1:$E$15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0.##"/>
  </numFmts>
  <fonts count="6">
    <font>
      <name val="Calibri"/>
      <family val="2"/>
      <color theme="1"/>
      <sz val="11"/>
      <scheme val="minor"/>
    </font>
    <font>
      <name val="Inter"/>
      <b val="1"/>
      <color rgb="001F1F1F"/>
      <sz val="10"/>
    </font>
    <font>
      <name val="Inter"/>
      <color rgb="001F1F1F"/>
      <sz val="10"/>
    </font>
    <font>
      <name val="Inter"/>
      <b val="1"/>
      <color rgb="001F1F1F"/>
      <sz val="14"/>
    </font>
    <font>
      <name val="Inter"/>
      <i val="1"/>
      <color rgb="005E574F"/>
      <sz val="10"/>
    </font>
    <font>
      <name val="Inter"/>
      <b val="1"/>
      <color rgb="009C5700"/>
      <sz val="10"/>
    </font>
  </fonts>
  <fills count="4">
    <fill>
      <patternFill/>
    </fill>
    <fill>
      <patternFill patternType="gray125"/>
    </fill>
    <fill>
      <patternFill patternType="solid">
        <fgColor rgb="00E5B25A"/>
      </patternFill>
    </fill>
    <fill>
      <patternFill patternType="solid">
        <fgColor rgb="00FFF2D9"/>
      </patternFill>
    </fill>
  </fills>
  <borders count="2">
    <border>
      <left/>
      <right/>
      <top/>
      <bottom/>
      <diagonal/>
    </border>
    <border>
      <bottom style="thin">
        <color rgb="00CFCFC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164" fontId="2" fillId="0" borderId="0" applyAlignment="1" pivotButton="0" quotePrefix="0" xfId="0">
      <alignment vertical="top" wrapText="1"/>
    </xf>
    <xf numFmtId="0" fontId="2" fillId="0" borderId="0" applyAlignment="1" applyProtection="1" pivotButton="0" quotePrefix="0" xfId="0">
      <alignment vertical="top" wrapText="1"/>
      <protection locked="0" hidden="0"/>
    </xf>
    <xf numFmtId="0" fontId="3" fillId="0" borderId="0" pivotButton="0" quotePrefix="0" xfId="0"/>
    <xf numFmtId="0" fontId="0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1" fillId="2" borderId="1" applyAlignment="1" pivotButton="0" quotePrefix="0" xfId="0">
      <alignment horizontal="center" vertical="center" wrapText="1"/>
    </xf>
    <xf numFmtId="49" fontId="2" fillId="3" borderId="0" applyAlignment="1" pivotButton="0" quotePrefix="0" xfId="0">
      <alignment horizontal="left" vertical="top" wrapText="1"/>
    </xf>
    <xf numFmtId="164" fontId="2" fillId="3" borderId="0" applyAlignment="1" pivotButton="0" quotePrefix="0" xfId="0">
      <alignment horizontal="left" vertical="top" wrapText="1"/>
    </xf>
    <xf numFmtId="0" fontId="2" fillId="3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/>
    </xf>
    <xf numFmtId="49" fontId="2" fillId="0" borderId="0" applyAlignment="1" pivotButton="0" quotePrefix="0" xfId="0">
      <alignment horizontal="left" vertical="top" wrapText="1"/>
    </xf>
    <xf numFmtId="164" fontId="2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  <xf numFmtId="166" fontId="2" fillId="3" borderId="0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styles" Target="styles.xml" Id="rId21"/><Relationship Type="http://schemas.openxmlformats.org/officeDocument/2006/relationships/theme" Target="theme/theme1.xml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5E574F"/>
    <outlinePr summaryBelow="1" summaryRight="1"/>
    <pageSetUpPr fitToPage="1"/>
  </sheetPr>
  <dimension ref="A1:B220"/>
  <sheetViews>
    <sheetView showGridLines="0" zoomScale="85" workbookViewId="0">
      <pane ySplit="4" topLeftCell="A5" activePane="bottomLeft" state="frozen"/>
      <selection pane="bottomLeft"/>
      <selection pane="bottomLeft"/>
      <selection pane="bottomRight" activeCell="A1" sqref="A1"/>
    </sheetView>
  </sheetViews>
  <sheetFormatPr baseColWidth="8" defaultRowHeight="15"/>
  <cols>
    <col width="30" customWidth="1" min="1" max="1"/>
    <col width="108" customWidth="1" min="2" max="2"/>
  </cols>
  <sheetData>
    <row r="1" ht="24" customHeight="1">
      <c r="A1" s="1" t="inlineStr">
        <is>
          <t>Purpose</t>
        </is>
      </c>
      <c r="B1" s="2" t="n"/>
    </row>
    <row r="2" ht="24" customHeight="1">
      <c r="A2" s="3" t="inlineStr">
        <is>
          <t>Template</t>
        </is>
      </c>
      <c r="B2" s="3" t="inlineStr">
        <is>
          <t>BBM-STD-50-CLASH_MATRIX-V0.2 / V0.2</t>
        </is>
      </c>
    </row>
    <row r="3" ht="80" customHeight="1">
      <c r="A3" s="3" t="inlineStr">
        <is>
          <t>Purpose</t>
        </is>
      </c>
      <c r="B3" s="3" t="inlineStr">
        <is>
          <t>Use this register to plan, run and evidence model coordination across the office delivery team and its supply chain. It covers physical intersections, installation clearances, operational access and model duplicates. A model test supports competent design review; it does not establish structural adequacy, accessibility, fire compliance or construction approval by itself.</t>
        </is>
      </c>
    </row>
    <row r="4" ht="24" customHeight="1">
      <c r="A4" s="1" t="inlineStr">
        <is>
          <t>How to fill</t>
        </is>
      </c>
      <c r="B4" s="2" t="n"/>
    </row>
    <row r="5" ht="38" customHeight="1">
      <c r="A5" s="3" t="inlineStr">
        <is>
          <t>1. Start a project copy</t>
        </is>
      </c>
      <c r="B5" s="3" t="inlineStr">
        <is>
          <t>Delete every orange synthetic row labelled EXAMPLE - delete. Retain office reference tables; default changes need an approved project mapping.</t>
        </is>
      </c>
    </row>
    <row r="6" ht="52" customHeight="1">
      <c r="A6" s="3" t="inlineStr">
        <is>
          <t>2. Populate registers</t>
        </is>
      </c>
      <c r="B6" s="3" t="inlineStr">
        <is>
          <t>Fill linked operational tables. Keys are text; one delivery row represents a container at one ExchangeID. Supply actual appointment, source revisions, approvals, tests and acceptance records.</t>
        </is>
      </c>
    </row>
    <row r="7" ht="52" customHeight="1">
      <c r="A7" s="3" t="inlineStr">
        <is>
          <t>3. Use dropdowns</t>
        </is>
      </c>
      <c r="B7" s="3" t="inlineStr">
        <is>
          <t>Dropdowns cover input rows 5:504. Suitability, issue severity, CDE state and progress have distinct meanings. Blank fields are permitted during drafting; verify required fields before approval.</t>
        </is>
      </c>
    </row>
    <row r="8" ht="52" customHeight="1">
      <c r="A8" s="3" t="inlineStr">
        <is>
          <t>4. Dates and capacity</t>
        </is>
      </c>
      <c r="B8" s="3" t="inlineStr">
        <is>
          <t>Use real Excel dates (yyyy-mm-dd), numeric millimetres and working-day durations. Confirm calendar, holidays, timezone, reviewer capacity and independence. Package review allowances are not repeated per container.</t>
        </is>
      </c>
    </row>
    <row r="9" ht="52" customHeight="1">
      <c r="A9" s="3" t="inlineStr">
        <is>
          <t>5. Preserve records</t>
        </is>
      </c>
      <c r="B9" s="3" t="inlineStr">
        <is>
          <t>Keep immutable approved baseline, current forecast and actual evidence separate. Apply the same authorised ChangeID to all affected TIDP/MIDP commitments. Never overwrite rejection or retest evidence.</t>
        </is>
      </c>
    </row>
    <row r="10" ht="38" customHeight="1">
      <c r="A10" s="3" t="inlineStr">
        <is>
          <t>6. Extend input rows</t>
        </is>
      </c>
      <c r="B10" s="3" t="inlineStr">
        <is>
          <t>Copy formatting and validation beyond row 504; extend filters and print area to populated rows. Default print area includes examples and 20 reserved input rows only.</t>
        </is>
      </c>
    </row>
    <row r="11" ht="52" customHeight="1">
      <c r="A11" s="3" t="inlineStr">
        <is>
          <t>7. Validate before use</t>
        </is>
      </c>
      <c r="B11" s="3" t="inlineStr">
        <is>
          <t>Check unique keys, foreign keys, required fields, exact revisions, links, capacity, dates, rule coverage and mandatory acceptance gates. Dropdowns do not qualify tools or establish relational/design acceptance.</t>
        </is>
      </c>
    </row>
    <row r="12" ht="24" customHeight="1">
      <c r="A12" s="1" t="inlineStr">
        <is>
          <t>Revision box</t>
        </is>
      </c>
      <c r="B12" s="2" t="n"/>
    </row>
    <row r="13" ht="24" customHeight="1">
      <c r="A13" s="3" t="inlineStr">
        <is>
          <t>Document ID</t>
        </is>
      </c>
      <c r="B13" s="3" t="inlineStr">
        <is>
          <t>BBM-STD-50-CLASH_MATRIX</t>
        </is>
      </c>
    </row>
    <row r="14" ht="24" customHeight="1">
      <c r="A14" s="3" t="inlineStr">
        <is>
          <t>Template revision</t>
        </is>
      </c>
      <c r="B14" s="3" t="inlineStr">
        <is>
          <t>V0.2</t>
        </is>
      </c>
    </row>
    <row r="15" ht="24" customHeight="1">
      <c r="A15" s="3" t="inlineStr">
        <is>
          <t>Template date</t>
        </is>
      </c>
      <c r="B15" s="4" t="n">
        <v>46309</v>
      </c>
    </row>
    <row r="16" ht="24" customHeight="1">
      <c r="A16" s="3" t="inlineStr">
        <is>
          <t>Project / appointment</t>
        </is>
      </c>
      <c r="B16" s="5" t="n"/>
    </row>
    <row r="17" ht="24" customHeight="1">
      <c r="A17" s="3" t="inlineStr">
        <is>
          <t>Plan / register ID</t>
        </is>
      </c>
      <c r="B17" s="5" t="n"/>
    </row>
    <row r="18" ht="24" customHeight="1">
      <c r="A18" s="3" t="inlineStr">
        <is>
          <t>Project revision (Rnn)</t>
        </is>
      </c>
      <c r="B18" s="5" t="n"/>
    </row>
    <row r="19" ht="24" customHeight="1">
      <c r="A19" s="3" t="inlineStr">
        <is>
          <t>Immutable baseline ID</t>
        </is>
      </c>
      <c r="B19" s="5" t="n"/>
    </row>
    <row r="20" ht="24" customHeight="1">
      <c r="A20" s="3" t="inlineStr">
        <is>
          <t>Prepared by / date</t>
        </is>
      </c>
      <c r="B20" s="5" t="n"/>
    </row>
    <row r="21" ht="24" customHeight="1">
      <c r="A21" s="3" t="inlineStr">
        <is>
          <t>Checked by / date</t>
        </is>
      </c>
      <c r="B21" s="5" t="n"/>
    </row>
    <row r="22" ht="24" customHeight="1">
      <c r="A22" s="3" t="inlineStr">
        <is>
          <t>Verified by / date</t>
        </is>
      </c>
      <c r="B22" s="5" t="n"/>
    </row>
    <row r="23" ht="38" customHeight="1">
      <c r="A23" s="3" t="inlineStr">
        <is>
          <t>Approved by / date / evidence</t>
        </is>
      </c>
      <c r="B23" s="5" t="n"/>
    </row>
    <row r="24" ht="24" customHeight="1">
      <c r="A24" s="3" t="inlineStr">
        <is>
          <t>ChangeID / summary</t>
        </is>
      </c>
      <c r="B24" s="5" t="n"/>
    </row>
    <row r="25" ht="38" customHeight="1">
      <c r="A25" s="3" t="inlineStr">
        <is>
          <t>Next review / distribution</t>
        </is>
      </c>
      <c r="B25" s="5" t="n"/>
    </row>
    <row r="26" ht="24" customHeight="1">
      <c r="A26" s="1" t="inlineStr">
        <is>
          <t>Source and schema notes</t>
        </is>
      </c>
      <c r="B26" s="2" t="n"/>
    </row>
    <row r="27" ht="24" customHeight="1">
      <c r="A27" s="3" t="inlineStr">
        <is>
          <t>Decided specification</t>
        </is>
      </c>
      <c r="B27" s="3" t="inlineStr">
        <is>
          <t>office-rev/Project/BBM-STD-50-CLASH_MATRIX-V0.2.md</t>
        </is>
      </c>
    </row>
    <row r="28" ht="24" customHeight="1">
      <c r="A28" s="3" t="inlineStr">
        <is>
          <t>Decision source</t>
        </is>
      </c>
      <c r="B28" s="3" t="inlineStr">
        <is>
          <t>office-rev/Project/BBM-STD-11-DECISIONS-LOG-V0.1.md; BIM Manager, 2026-10-14.</t>
        </is>
      </c>
    </row>
    <row r="29" ht="52" customHeight="1">
      <c r="A29" s="3" t="inlineStr">
        <is>
          <t>Source revision discrepancy</t>
        </is>
      </c>
      <c r="B29" s="3" t="inlineStr">
        <is>
          <t>The V0.2 specification files retain V0.1 body/control labels. Reference content remains as supplied; this workbook is V0.2. Template revision is separate from project Rnn and historic approvals.</t>
        </is>
      </c>
    </row>
    <row r="30" ht="94" customHeight="1">
      <c r="A30" s="3" t="inlineStr">
        <is>
          <t>Column interpretation</t>
        </is>
      </c>
      <c r="B30" s="3" t="inlineStr">
        <is>
          <t>Reference-table headers/order are exact Markdown text. The operational field specification uses compressed prose, not enumerated Excel columns. Keys precede fields; comma/slash groups expand left-to-right into separate typed inputs using source labels. Field specification retains the original grouping; the schema manifest records the expansion. Progress status is the separate controlled status prescribed after the TIDP field table; stage evidence/dates remain distinct.</t>
        </is>
      </c>
    </row>
    <row r="31" ht="52" customHeight="1">
      <c r="A31" s="3" t="inlineStr">
        <is>
          <t>Legacy reference</t>
        </is>
      </c>
      <c r="B31" s="3" t="inlineStr">
        <is>
          <t>Important Information; Trades; Master Clash Matrix; Master Clash Test; Clash Matrix; structure read only from office-source/Project/BBM-STD-50-CLASH_MATRIX.md. No server or source xlsx opened; no client branding or historic entries copied.</t>
        </is>
      </c>
    </row>
    <row r="32" ht="52" customHeight="1">
      <c r="A32" s="3" t="inlineStr">
        <is>
          <t>Examples</t>
        </is>
      </c>
      <c r="B32" s="3" t="inlineStr">
        <is>
          <t>Orange rows, row-2 banners and visible row markers identify EXAMPLE - delete. Operational descriptions also carry the marker where available. Synthetic keys preserve joins; no executed test or genuine approval is asserted.</t>
        </is>
      </c>
    </row>
    <row r="33" ht="24" customHeight="1">
      <c r="A33" s="3" t="inlineStr">
        <is>
          <t>Boolean representation</t>
        </is>
      </c>
      <c r="B33" s="3" t="inlineStr">
        <is>
          <t>Yes / No dropdowns represent enabled / disabled and mandatory / optional in registers.</t>
        </is>
      </c>
    </row>
    <row r="34" ht="52" customHeight="1">
      <c r="A34" s="3" t="inlineStr">
        <is>
          <t>Code-list protection</t>
        </is>
      </c>
      <c r="B34" s="3" t="inlineStr">
        <is>
          <t>README code lists are locked with ordinary worksheet protection; revision-box inputs and project selectors are unlocked. Unprotect only to apply an authorised mapping. No password/security claim is made.</t>
        </is>
      </c>
    </row>
    <row r="35" ht="66" customHeight="1">
      <c r="A35" s="3" t="inlineStr">
        <is>
          <t>Tolerance authority</t>
        </is>
      </c>
      <c r="B35" s="3" t="inlineStr">
        <is>
          <t>Tolerances in BBM-STD-50-CLASH_MATRIX-V0.2.xlsx is the single section 3 baseline. C/A need actual source/envelope; H has 0 mm deliberate penetration allowance; D exact duplicate investigation; V approved evidence method. 150/600 mm are fictitious examples, never office defaults.</t>
        </is>
      </c>
    </row>
    <row r="36" ht="52" customHeight="1">
      <c r="A36" s="3" t="inlineStr">
        <is>
          <t>Activation</t>
        </is>
      </c>
      <c r="B36" s="3" t="inlineStr">
        <is>
          <t>Real appointments, approved requirements/source sets, competent designer/tool evidence, independent checks/retests and release/recipient decisions must be populated before operational approval.</t>
        </is>
      </c>
    </row>
    <row r="37" ht="24" customHeight="1">
      <c r="A37" s="1" t="inlineStr">
        <is>
          <t>Applicable decisions</t>
        </is>
      </c>
      <c r="B37" s="2" t="n"/>
    </row>
    <row r="38" ht="66" customHeight="1">
      <c r="A38" s="3" t="inlineStr">
        <is>
          <t>O-DEC-001</t>
        </is>
      </c>
      <c r="B38" s="3" t="inlineStr">
        <is>
          <t>Retire all blanket RIBA-stage tolerances, including the conflicting Stage 5 15 mm and 5 mm settings; apply the single test-type table in section 3 at every stage. Basis: Purpose, pair, zone and clearance evidence determine the test; stage and LOD do not determine an allowable intersection. Source: [S07](RESEARCH.md#s07)</t>
        </is>
      </c>
    </row>
    <row r="39" ht="80" customHeight="1">
      <c r="A39" s="3" t="inlineStr">
        <is>
          <t>O-DEC-002</t>
        </is>
      </c>
      <c r="B39" s="3" t="inlineStr">
        <is>
          <t>Use CLIENT-ORG-PROJ-VOLUME-LEVEL-TYPE-ROLE-NUMBER.ext when an appointment supplies no grammar; retain internal Rnn revisions and the suitability list below. Basis: Adopts the Manual/BEP external candidate and existing Rnn convention consistently; appointment requirements take precedence through one recorded mapping. Source: [G-C](RESEARCH.md#g-c)</t>
        </is>
      </c>
    </row>
    <row r="40" ht="66" customHeight="1">
      <c r="A40" s="3" t="inlineStr">
        <is>
          <t>O-DEC-003</t>
        </is>
      </c>
      <c r="B40" s="3" t="inlineStr">
        <is>
          <t>Require 100% valid applicable mandatory geometry, data and documentation and zero unresolved required hard-intersection or mandatory access/safety failures in the issued scope. Basis: An issue count or optional-data percentage cannot average away a mandatory exchange failure. Source: [S04](RESEARCH.md#s04)</t>
        </is>
      </c>
    </row>
    <row r="41" ht="66" customHeight="1">
      <c r="A41" s="3" t="inlineStr">
        <is>
          <t>O-DEC-004</t>
        </is>
      </c>
      <c r="B41" s="3" t="inlineStr">
        <is>
          <t>Run weekly, every coordination comment round, on affected source/rule changes and before exchange; use Manual severity S1 Critical, S2 Major, S3 Minor. Basis: Retains the office issue-management service levels and adds revision-specific evidence and independent retest. Source: [S04](RESEARCH.md#s04)</t>
        </is>
      </c>
    </row>
    <row r="42" ht="94" customHeight="1">
      <c r="A42" s="3" t="inlineStr">
        <is>
          <t>O-DEC-005</t>
        </is>
      </c>
      <c r="B42" s="3" t="inlineStr">
        <is>
          <t>Reserve L1 discipline QC 2 working days, L2 cross-discipline review 2 working days, correction/retest contingency 2 working days, L3 technical committee 1 working day, authorisation/release 1 working day and appointing-party acceptance 3 working days per normal exchange package. Basis: A visible allowance protects checks and exchange decisions; these are office planning minima and must increase for complexity or binding recipient terms. Source: [S04](RESEARCH.md#s04)</t>
        </is>
      </c>
    </row>
    <row r="43" ht="80" customHeight="1">
      <c r="A43" s="3" t="inlineStr">
        <is>
          <t>O-DEC-006</t>
        </is>
      </c>
      <c r="B43" s="3" t="inlineStr">
        <is>
          <t>Use unique stable ExchangeIDs allocated from the approved project exchange register; separate RIBA Stage 2 Concept Design and Stage 3 Spatial Coordination unless an appointment explicitly groups their outcomes. Basis: Duplicate #01 and numbering gaps cannot establish the intended historic mapping; distinct decisions and dates must remain traceable. Source: [G-F](RESEARCH.md#g-f)</t>
        </is>
      </c>
    </row>
    <row r="44" ht="80" customHeight="1">
      <c r="A44" s="3" t="inlineStr">
        <is>
          <t>O-DEC-007</t>
        </is>
      </c>
      <c r="B44" s="3" t="inlineStr">
        <is>
          <t>The task-team lead owns the TIDP commitment; the LAP owns the coordinated MIDP baseline; every approved delivery-row change must propagate by the same ChangeID before the affected new commitment takes effect. Basis: Separate production ownership and coordinated delivery authority with exact source-row lineage and review evidence. Source: [G-F](RESEARCH.md#g-f)</t>
        </is>
      </c>
    </row>
    <row r="45" ht="80" customHeight="1">
      <c r="A45" s="3" t="inlineStr">
        <is>
          <t>O-DEC-013</t>
        </is>
      </c>
      <c r="B45" s="3" t="inlineStr">
        <is>
          <t>Keep controlled masters in the restricted office standards CDE with document ID, revision, approval and exact URI; distribute read-only approved office views and retain superseded editions without overwriting issued project baselines. Basis: Controlled identity, access and history must survive publication and change. Source: [G-C](RESEARCH.md#g-c), [S05](RESEARCH.md#s05)</t>
        </is>
      </c>
    </row>
    <row r="46" ht="66" customHeight="1">
      <c r="A46" s="3" t="inlineStr">
        <is>
          <t>O-DEC-019</t>
        </is>
      </c>
      <c r="B46" s="3" t="inlineStr">
        <is>
          <t>Use WIP / Shared / Published / Archive as logical CDE states; retain 02.PUBLISH only as the existing platform alias for Published; keep revision, suitability, permitted use and acceptance as separate metadata. Basis: Logical workflow maps to platform labels without changing issued identity or reliance. Source: [G-C](RESEARCH.md#g-c)</t>
        </is>
      </c>
    </row>
    <row r="47" ht="66" customHeight="1">
      <c r="A47" s="3" t="inlineStr">
        <is>
          <t>O-DEC-021</t>
        </is>
      </c>
      <c r="B47" s="3" t="inlineStr">
        <is>
          <t>Use R00 for initial WIP, then R01, R02 and never-recycled per-container revisions, expanding digits beyond R99; unchanged containers retain their actual revision; appointment codes override through one approved mapping. Basis: Carries forward O3 Rnn without forcing equal revisions on unchanged content. Source: [G-C](RESEARCH.md#g-c)</t>
        </is>
      </c>
    </row>
    <row r="48" ht="80" customHeight="1">
      <c r="A48" s="3" t="inlineStr">
        <is>
          <t>O-DEC-022</t>
        </is>
      </c>
      <c r="B48" s="3" t="inlineStr">
        <is>
          <t>Use local SU-WIP = team work, SU-COORD = coordination, SU-INFO = reference, SU-REVIEW = formal review, SU-ISSUE = authorised defined use; record permitted use and recipient acceptance separately; map appointment codes in one register. Basis: The O3 list prevents confusion with S1/S2/S3 severity and RACI. Source: [G-C](RESEARCH.md#g-c), [S04](RESEARCH.md#s04)</t>
        </is>
      </c>
    </row>
    <row r="49" ht="66" customHeight="1">
      <c r="A49" s="3" t="inlineStr">
        <is>
          <t>O-DEC-030</t>
        </is>
      </c>
      <c r="B49" s="3" t="inlineStr">
        <is>
          <t>Use ISO 8601 dates (YYYY-MM-DD), access timestamps with UTC offset, and explicit units/source for service intervals; validate chronology and receiver mappings with actual calendars/time zones. Basis: Unambiguous dates/units support traceable schedules and exchanges. Source: [S16](RESEARCH.md#s16), [G-F](RESEARCH.md#g-f)</t>
        </is>
      </c>
    </row>
    <row r="50" ht="80" customHeight="1">
      <c r="A50" s="3" t="inlineStr">
        <is>
          <t>O-DEC-041</t>
        </is>
      </c>
      <c r="B50" s="3" t="inlineStr">
        <is>
          <t>Use 95% valid applicable non-mandatory values as informational progress only; define numerator, denominator, scope and cut-off and report missing/invalid/excluded/not-applicable separately; all applicable mandatory geometry/data/documentation must pass before release. Basis: O3 acceptance forbids averaging away mandatory failures. Source: [S04](RESEARCH.md#s04)</t>
        </is>
      </c>
    </row>
    <row r="51" ht="80" customHeight="1">
      <c r="A51" s="3" t="inlineStr">
        <is>
          <t>O-DEC-049</t>
        </is>
      </c>
      <c r="B51" s="3" t="inlineStr">
        <is>
          <t>Require isolated representative mobilisation pack: native seed, known-value IFC/data/documents, valid/invalid fixtures, coordinates, allowed/denied access, BCF round trip, correction/retest log and restored backup; project tests stay NOT EXECUTED until evidenced. Basis: Specified test design and workshop screenshots do not prove live exchange success. Source: [P02](RESEARCH.md#p02), [S04](RESEARCH.md#s04)</t>
        </is>
      </c>
    </row>
    <row r="52" ht="80" customHeight="1">
      <c r="A52" s="3" t="inlineStr">
        <is>
          <t>O-DEC-078</t>
        </is>
      </c>
      <c r="B52" s="3" t="inlineStr">
        <is>
          <t>No blanket omission of cables/wires/conduits/items ≤50 mm needed for safety, coordination, quantities or assets; permitted omissions need scoped requirement, owner, alternative documentation and receiving approval. Basis: Information need is purpose-led, not blanket size/LOD. Source: [S07](RESEARCH.md#s07), [S06](RESEARCH.md#s06)</t>
        </is>
      </c>
    </row>
    <row r="53" ht="66" customHeight="1">
      <c r="A53" s="3" t="inlineStr">
        <is>
          <t>O-DEC-083</t>
        </is>
      </c>
      <c r="B53" s="3" t="inlineStr">
        <is>
          <t>Maintain exact source TIDP ID/row/revision, exchange/EIR/container IDs, parties, dependencies, production dates, separate L1/L2/rework/L3/release/acceptance windows, forecast/actual evidence and ChangeID in MIDP; synchronise all affected TIDPs. Basis: O3 ownership and source-row lineage govern. Source: [G-F](RESEARCH.md#g-f)</t>
        </is>
      </c>
    </row>
    <row r="54" ht="66" customHeight="1">
      <c r="A54" s="3" t="inlineStr">
        <is>
          <t>O-DEC-087</t>
        </is>
      </c>
      <c r="B54" s="3" t="inlineStr">
        <is>
          <t>Use BCF 3.0 XML as default qualification route; BCF 3.0 API requires separately approved endpoints/permissions and returned-issue test; preserve issue ID/revision/GUID/viewpoint/assignment/status/retest. Basis: XML/API are separate implementations needing endpoint compatibility. Source: [S13](RESEARCH.md#s13)</t>
        </is>
      </c>
    </row>
    <row r="55" ht="66" customHeight="1">
      <c r="A55" s="3" t="inlineStr">
        <is>
          <t>O-DEC-088</t>
        </is>
      </c>
      <c r="B55" s="3" t="inlineStr">
        <is>
          <t>Use audited IDS 1.0 where supported for IFC data with rule IDs/hash/checker and valid/invalid fixtures; geometry/access/competent review remain separate. Basis: IDS scope is information validation, not full geometric/safety assurance. Source: [S20](RESEARCH.md#s20), [S04](RESEARCH.md#s04)</t>
        </is>
      </c>
    </row>
    <row r="56" ht="66" customHeight="1">
      <c r="A56" s="3" t="inlineStr">
        <is>
          <t>O-DEC-099</t>
        </is>
      </c>
      <c r="B56" s="3" t="inlineStr">
        <is>
          <t>LAP/task leads own information risks and review resources/dependencies/requirements/tools/security/safety before commitment/mobilisation/exchange and material change. Basis: Risk ownership follows actual delivery functions. Source: [G-E](RESEARCH.md#g-e), [G-F](RESEARCH.md#g-f)</t>
        </is>
      </c>
    </row>
    <row r="57" ht="80" customHeight="1">
      <c r="A57" s="3" t="inlineStr">
        <is>
          <t>O-DEC-100</t>
        </is>
      </c>
      <c r="B57" s="3" t="inlineStr">
        <is>
          <t>Record defaults as decided office policy on 2026-10-14 with linked IDs; activation still requires actual authorised holders, scoped registers, signed rights, installed builds and passing mobilisation/receiver evidence; preserve NOT EXECUTED/NOT VERIFIED facts. Basis: Founder-authorised choices settle defaults without fabricating contract approval or implementation. Source: [G-E](RESEARCH.md#g-e), [S04](RESEARCH.md#s04)</t>
        </is>
      </c>
    </row>
    <row r="58" ht="24" customHeight="1">
      <c r="A58" s="1" t="inlineStr">
        <is>
          <t>Office policy to apply</t>
        </is>
      </c>
      <c r="B58" s="2" t="n"/>
    </row>
    <row r="59" ht="52" customHeight="1">
      <c r="A59" s="3" t="inlineStr">
        <is>
          <t>Naming</t>
        </is>
      </c>
      <c r="B59" s="3" t="inlineStr">
        <is>
          <t>CLIENT-ORG-PROJ-VOLUME-LEVEL-TYPE-ROLE-NUMBER.ext; uppercase tokens, four-digit NUMBER, approved lowercase extension. One appointment mapping overrides defaults; preserve issued identities.</t>
        </is>
      </c>
    </row>
    <row r="60" ht="38" customHeight="1">
      <c r="A60" s="3" t="inlineStr">
        <is>
          <t>Revision</t>
        </is>
      </c>
      <c r="B60" s="3" t="inlineStr">
        <is>
          <t>R00 initial WIP then R01/R02; never recycle; expand beyond R99. Unchanged containers retain actual revision.</t>
        </is>
      </c>
    </row>
    <row r="61" ht="52" customHeight="1">
      <c r="A61" s="3" t="inlineStr">
        <is>
          <t>Acceptance</t>
        </is>
      </c>
      <c r="B61" s="3" t="inlineStr">
        <is>
          <t>100% valid applicable mandatory geometry/data/documentation; zero unresolved required hard-intersection or mandatory access/safety failures. Optional 95% progress is informational only.</t>
        </is>
      </c>
    </row>
    <row r="62" ht="52" customHeight="1">
      <c r="A62" s="3" t="inlineStr">
        <is>
          <t>Review minima</t>
        </is>
      </c>
      <c r="B62" s="3" t="inlineStr">
        <is>
          <t>L1 2, L2 2, correction/retest 2, L3 1, authorisation/release 1, recipient acceptance 3 working days; normally sequential. Increase for complexity or binding recipient terms. Production estimated by actual team.</t>
        </is>
      </c>
    </row>
    <row r="63" ht="38" customHeight="1">
      <c r="A63" s="3" t="inlineStr">
        <is>
          <t>Ownership</t>
        </is>
      </c>
      <c r="B63" s="3" t="inlineStr">
        <is>
          <t>Task-team lead owns TIDP; LAP owns MIDP. Every affected plan uses the same approved ChangeID before changed commitments take effect.</t>
        </is>
      </c>
    </row>
    <row r="64" ht="52" customHeight="1">
      <c r="A64" s="3" t="inlineStr">
        <is>
          <t>Severity</t>
        </is>
      </c>
      <c r="B64" s="3" t="inlineStr">
        <is>
          <t>S1 Critical: acknowledge 4 working hours, target correction 2 working days, immediately stop affected unsafe/release work. S2 Major: 5 working days or earlier gate. S3 Minor: permissible disposition/correction before next gate.</t>
        </is>
      </c>
    </row>
    <row r="65" ht="38" customHeight="1">
      <c r="A65" s="3" t="inlineStr">
        <is>
          <t>Example calendar</t>
        </is>
      </c>
      <c r="B65" s="3" t="inlineStr">
        <is>
          <t>CAL-SYN-01: Monday-Friday, 8 h/day, Asia/Dubai, no scenario holidays. Inclusive durations; FS+0 starts the next working day. Actual holiday/capacity records required.</t>
        </is>
      </c>
    </row>
    <row r="66" ht="38" customHeight="1">
      <c r="A66" s="3" t="inlineStr">
        <is>
          <t>Release</t>
        </is>
      </c>
      <c r="B66" s="3" t="inlineStr">
        <is>
          <t>L1/L2 precede L3 Release/Resubmit; delivery-team authorisation and PM release precede separate recipient acceptance. Missing mandatory evidence blocks affected release.</t>
        </is>
      </c>
    </row>
    <row r="67" ht="38" customHeight="1">
      <c r="A67" s="1" t="inlineStr">
        <is>
          <t>Controlled project inputs</t>
        </is>
      </c>
      <c r="B67" s="2" t="n"/>
    </row>
    <row r="68" ht="24" customHeight="1">
      <c r="A68" s="3" t="inlineStr">
        <is>
          <t>Project progress status</t>
        </is>
      </c>
      <c r="B68" s="5" t="n"/>
    </row>
    <row r="69" ht="24" customHeight="1">
      <c r="A69" s="3" t="inlineStr">
        <is>
          <t>Issue status</t>
        </is>
      </c>
      <c r="B69" s="5" t="n"/>
    </row>
    <row r="70" ht="24" customHeight="1">
      <c r="A70" s="3" t="inlineStr">
        <is>
          <t>Suitability</t>
        </is>
      </c>
      <c r="B70" s="5" t="n"/>
    </row>
    <row r="71" ht="24" customHeight="1">
      <c r="A71" s="3" t="inlineStr">
        <is>
          <t>CDE state</t>
        </is>
      </c>
      <c r="B71" s="5" t="n"/>
    </row>
    <row r="72" ht="24" customHeight="1">
      <c r="A72" s="3" t="inlineStr">
        <is>
          <t>Trade</t>
        </is>
      </c>
      <c r="B72" s="5" t="n"/>
    </row>
    <row r="73" ht="24" customHeight="1">
      <c r="A73" s="3" t="inlineStr">
        <is>
          <t>Discipline block</t>
        </is>
      </c>
      <c r="B73" s="5" t="n"/>
    </row>
    <row r="74" ht="24" customHeight="1">
      <c r="A74" s="3" t="inlineStr">
        <is>
          <t>Severity</t>
        </is>
      </c>
      <c r="B74" s="5" t="n"/>
    </row>
    <row r="75" ht="24" customHeight="1">
      <c r="A75" s="3" t="inlineStr">
        <is>
          <t>Test type</t>
        </is>
      </c>
      <c r="B75" s="5" t="n"/>
    </row>
    <row r="76" ht="24" customHeight="1">
      <c r="A76" s="3" t="inlineStr">
        <is>
          <t>Yes / No</t>
        </is>
      </c>
      <c r="B76" s="5" t="n"/>
    </row>
    <row r="77" ht="24" customHeight="1">
      <c r="A77" s="3" t="inlineStr">
        <is>
          <t>L3 decision</t>
        </is>
      </c>
      <c r="B77" s="5" t="n"/>
    </row>
    <row r="78" ht="24" customHeight="1">
      <c r="A78" s="1" t="inlineStr">
        <is>
          <t>Controlled code lists</t>
        </is>
      </c>
      <c r="B78" s="2" t="n"/>
    </row>
    <row r="79" ht="24" customHeight="1">
      <c r="A79" s="3" t="inlineStr">
        <is>
          <t>Suitability</t>
        </is>
      </c>
      <c r="B79" s="3" t="inlineStr">
        <is>
          <t>SU-WIP</t>
        </is>
      </c>
    </row>
    <row r="80" ht="24" customHeight="1">
      <c r="A80" s="3" t="inlineStr">
        <is>
          <t>Suitability</t>
        </is>
      </c>
      <c r="B80" s="3" t="inlineStr">
        <is>
          <t>SU-COORD</t>
        </is>
      </c>
    </row>
    <row r="81" ht="24" customHeight="1">
      <c r="A81" s="3" t="inlineStr">
        <is>
          <t>Suitability</t>
        </is>
      </c>
      <c r="B81" s="3" t="inlineStr">
        <is>
          <t>SU-INFO</t>
        </is>
      </c>
    </row>
    <row r="82" ht="24" customHeight="1">
      <c r="A82" s="3" t="inlineStr">
        <is>
          <t>Suitability</t>
        </is>
      </c>
      <c r="B82" s="3" t="inlineStr">
        <is>
          <t>SU-REVIEW</t>
        </is>
      </c>
    </row>
    <row r="83" ht="24" customHeight="1">
      <c r="A83" s="3" t="inlineStr">
        <is>
          <t>Suitability</t>
        </is>
      </c>
      <c r="B83" s="3" t="inlineStr">
        <is>
          <t>SU-ISSUE</t>
        </is>
      </c>
    </row>
    <row r="84" ht="24" customHeight="1">
      <c r="A84" s="3" t="inlineStr">
        <is>
          <t>CDE_state</t>
        </is>
      </c>
      <c r="B84" s="3" t="inlineStr">
        <is>
          <t>WIP</t>
        </is>
      </c>
    </row>
    <row r="85" ht="24" customHeight="1">
      <c r="A85" s="3" t="inlineStr">
        <is>
          <t>CDE_state</t>
        </is>
      </c>
      <c r="B85" s="3" t="inlineStr">
        <is>
          <t>Shared</t>
        </is>
      </c>
    </row>
    <row r="86" ht="24" customHeight="1">
      <c r="A86" s="3" t="inlineStr">
        <is>
          <t>CDE_state</t>
        </is>
      </c>
      <c r="B86" s="3" t="inlineStr">
        <is>
          <t>Published</t>
        </is>
      </c>
    </row>
    <row r="87" ht="24" customHeight="1">
      <c r="A87" s="3" t="inlineStr">
        <is>
          <t>CDE_state</t>
        </is>
      </c>
      <c r="B87" s="3" t="inlineStr">
        <is>
          <t>Archive</t>
        </is>
      </c>
    </row>
    <row r="88" ht="24" customHeight="1">
      <c r="A88" s="3" t="inlineStr">
        <is>
          <t>Trades</t>
        </is>
      </c>
      <c r="B88" s="3" t="inlineStr">
        <is>
          <t>AR</t>
        </is>
      </c>
    </row>
    <row r="89" ht="24" customHeight="1">
      <c r="A89" s="3" t="inlineStr">
        <is>
          <t>Trades</t>
        </is>
      </c>
      <c r="B89" s="3" t="inlineStr">
        <is>
          <t>ID</t>
        </is>
      </c>
    </row>
    <row r="90" ht="24" customHeight="1">
      <c r="A90" s="3" t="inlineStr">
        <is>
          <t>Trades</t>
        </is>
      </c>
      <c r="B90" s="3" t="inlineStr">
        <is>
          <t>ST</t>
        </is>
      </c>
    </row>
    <row r="91" ht="24" customHeight="1">
      <c r="A91" s="3" t="inlineStr">
        <is>
          <t>Trades</t>
        </is>
      </c>
      <c r="B91" s="3" t="inlineStr">
        <is>
          <t>ME</t>
        </is>
      </c>
    </row>
    <row r="92" ht="24" customHeight="1">
      <c r="A92" s="3" t="inlineStr">
        <is>
          <t>Trades</t>
        </is>
      </c>
      <c r="B92" s="3" t="inlineStr">
        <is>
          <t>EL</t>
        </is>
      </c>
    </row>
    <row r="93" ht="24" customHeight="1">
      <c r="A93" s="3" t="inlineStr">
        <is>
          <t>Trades</t>
        </is>
      </c>
      <c r="B93" s="3" t="inlineStr">
        <is>
          <t>LI</t>
        </is>
      </c>
    </row>
    <row r="94" ht="24" customHeight="1">
      <c r="A94" s="3" t="inlineStr">
        <is>
          <t>Trades</t>
        </is>
      </c>
      <c r="B94" s="3" t="inlineStr">
        <is>
          <t>WS</t>
        </is>
      </c>
    </row>
    <row r="95" ht="24" customHeight="1">
      <c r="A95" s="3" t="inlineStr">
        <is>
          <t>Trades</t>
        </is>
      </c>
      <c r="B95" s="3" t="inlineStr">
        <is>
          <t>DR</t>
        </is>
      </c>
    </row>
    <row r="96" ht="24" customHeight="1">
      <c r="A96" s="3" t="inlineStr">
        <is>
          <t>Trades</t>
        </is>
      </c>
      <c r="B96" s="3" t="inlineStr">
        <is>
          <t>FF</t>
        </is>
      </c>
    </row>
    <row r="97" ht="24" customHeight="1">
      <c r="A97" s="3" t="inlineStr">
        <is>
          <t>Trades</t>
        </is>
      </c>
      <c r="B97" s="3" t="inlineStr">
        <is>
          <t>LS</t>
        </is>
      </c>
    </row>
    <row r="98" ht="24" customHeight="1">
      <c r="A98" s="3" t="inlineStr">
        <is>
          <t>Trades</t>
        </is>
      </c>
      <c r="B98" s="3" t="inlineStr">
        <is>
          <t>CI</t>
        </is>
      </c>
    </row>
    <row r="99" ht="24" customHeight="1">
      <c r="A99" s="3" t="inlineStr">
        <is>
          <t>Trades</t>
        </is>
      </c>
      <c r="B99" s="3" t="inlineStr">
        <is>
          <t>DU</t>
        </is>
      </c>
    </row>
    <row r="100" ht="24" customHeight="1">
      <c r="A100" s="3" t="inlineStr">
        <is>
          <t>Trades</t>
        </is>
      </c>
      <c r="B100" s="3" t="inlineStr">
        <is>
          <t>WU</t>
        </is>
      </c>
    </row>
    <row r="101" ht="24" customHeight="1">
      <c r="A101" s="3" t="inlineStr">
        <is>
          <t>Disciplines</t>
        </is>
      </c>
      <c r="B101" s="3" t="inlineStr">
        <is>
          <t>BIM / information coordination</t>
        </is>
      </c>
    </row>
    <row r="102" ht="24" customHeight="1">
      <c r="A102" s="3" t="inlineStr">
        <is>
          <t>Disciplines</t>
        </is>
      </c>
      <c r="B102" s="3" t="inlineStr">
        <is>
          <t>ARC</t>
        </is>
      </c>
    </row>
    <row r="103" ht="24" customHeight="1">
      <c r="A103" s="3" t="inlineStr">
        <is>
          <t>Disciplines</t>
        </is>
      </c>
      <c r="B103" s="3" t="inlineStr">
        <is>
          <t>ID</t>
        </is>
      </c>
    </row>
    <row r="104" ht="24" customHeight="1">
      <c r="A104" s="3" t="inlineStr">
        <is>
          <t>Disciplines</t>
        </is>
      </c>
      <c r="B104" s="3" t="inlineStr">
        <is>
          <t>LSC</t>
        </is>
      </c>
    </row>
    <row r="105" ht="24" customHeight="1">
      <c r="A105" s="3" t="inlineStr">
        <is>
          <t>Disciplines</t>
        </is>
      </c>
      <c r="B105" s="3" t="inlineStr">
        <is>
          <t>STR</t>
        </is>
      </c>
    </row>
    <row r="106" ht="24" customHeight="1">
      <c r="A106" s="3" t="inlineStr">
        <is>
          <t>Disciplines</t>
        </is>
      </c>
      <c r="B106" s="3" t="inlineStr">
        <is>
          <t>ELEC</t>
        </is>
      </c>
    </row>
    <row r="107" ht="24" customHeight="1">
      <c r="A107" s="3" t="inlineStr">
        <is>
          <t>Disciplines</t>
        </is>
      </c>
      <c r="B107" s="3" t="inlineStr">
        <is>
          <t>MEC</t>
        </is>
      </c>
    </row>
    <row r="108" ht="24" customHeight="1">
      <c r="A108" s="3" t="inlineStr">
        <is>
          <t>Disciplines</t>
        </is>
      </c>
      <c r="B108" s="3" t="inlineStr">
        <is>
          <t>PLU</t>
        </is>
      </c>
    </row>
    <row r="109" ht="24" customHeight="1">
      <c r="A109" s="3" t="inlineStr">
        <is>
          <t>Severity</t>
        </is>
      </c>
      <c r="B109" s="3" t="inlineStr">
        <is>
          <t>S1 Critical</t>
        </is>
      </c>
    </row>
    <row r="110" ht="24" customHeight="1">
      <c r="A110" s="3" t="inlineStr">
        <is>
          <t>Severity</t>
        </is>
      </c>
      <c r="B110" s="3" t="inlineStr">
        <is>
          <t>S2 Major</t>
        </is>
      </c>
    </row>
    <row r="111" ht="24" customHeight="1">
      <c r="A111" s="3" t="inlineStr">
        <is>
          <t>Severity</t>
        </is>
      </c>
      <c r="B111" s="3" t="inlineStr">
        <is>
          <t>S3 Minor</t>
        </is>
      </c>
    </row>
    <row r="112" ht="24" customHeight="1">
      <c r="A112" s="3" t="inlineStr">
        <is>
          <t>Test_types</t>
        </is>
      </c>
      <c r="B112" s="3" t="inlineStr">
        <is>
          <t>H</t>
        </is>
      </c>
    </row>
    <row r="113" ht="24" customHeight="1">
      <c r="A113" s="3" t="inlineStr">
        <is>
          <t>Test_types</t>
        </is>
      </c>
      <c r="B113" s="3" t="inlineStr">
        <is>
          <t>C</t>
        </is>
      </c>
    </row>
    <row r="114" ht="24" customHeight="1">
      <c r="A114" s="3" t="inlineStr">
        <is>
          <t>Test_types</t>
        </is>
      </c>
      <c r="B114" s="3" t="inlineStr">
        <is>
          <t>A</t>
        </is>
      </c>
    </row>
    <row r="115" ht="24" customHeight="1">
      <c r="A115" s="3" t="inlineStr">
        <is>
          <t>Test_types</t>
        </is>
      </c>
      <c r="B115" s="3" t="inlineStr">
        <is>
          <t>D</t>
        </is>
      </c>
    </row>
    <row r="116" ht="24" customHeight="1">
      <c r="A116" s="3" t="inlineStr">
        <is>
          <t>Test_types</t>
        </is>
      </c>
      <c r="B116" s="3" t="inlineStr">
        <is>
          <t>V</t>
        </is>
      </c>
    </row>
    <row r="117" ht="24" customHeight="1">
      <c r="A117" s="3" t="inlineStr">
        <is>
          <t>Yes_No</t>
        </is>
      </c>
      <c r="B117" s="3" t="inlineStr">
        <is>
          <t>Yes</t>
        </is>
      </c>
    </row>
    <row r="118" ht="24" customHeight="1">
      <c r="A118" s="3" t="inlineStr">
        <is>
          <t>Yes_No</t>
        </is>
      </c>
      <c r="B118" s="3" t="inlineStr">
        <is>
          <t>No</t>
        </is>
      </c>
    </row>
    <row r="119" ht="24" customHeight="1">
      <c r="A119" s="3" t="inlineStr">
        <is>
          <t>Progress_status</t>
        </is>
      </c>
      <c r="B119" s="3" t="inlineStr">
        <is>
          <t>Planned</t>
        </is>
      </c>
    </row>
    <row r="120" ht="24" customHeight="1">
      <c r="A120" s="3" t="inlineStr">
        <is>
          <t>Progress_status</t>
        </is>
      </c>
      <c r="B120" s="3" t="inlineStr">
        <is>
          <t>In Production</t>
        </is>
      </c>
    </row>
    <row r="121" ht="24" customHeight="1">
      <c r="A121" s="3" t="inlineStr">
        <is>
          <t>Progress_status</t>
        </is>
      </c>
      <c r="B121" s="3" t="inlineStr">
        <is>
          <t>In Discipline Check</t>
        </is>
      </c>
    </row>
    <row r="122" ht="24" customHeight="1">
      <c r="A122" s="3" t="inlineStr">
        <is>
          <t>Progress_status</t>
        </is>
      </c>
      <c r="B122" s="3" t="inlineStr">
        <is>
          <t>Checked for Shared</t>
        </is>
      </c>
    </row>
    <row r="123" ht="24" customHeight="1">
      <c r="A123" s="3" t="inlineStr">
        <is>
          <t>Progress_status</t>
        </is>
      </c>
      <c r="B123" s="3" t="inlineStr">
        <is>
          <t>In Coordination Review</t>
        </is>
      </c>
    </row>
    <row r="124" ht="24" customHeight="1">
      <c r="A124" s="3" t="inlineStr">
        <is>
          <t>Progress_status</t>
        </is>
      </c>
      <c r="B124" s="3" t="inlineStr">
        <is>
          <t>Authorised</t>
        </is>
      </c>
    </row>
    <row r="125" ht="24" customHeight="1">
      <c r="A125" s="3" t="inlineStr">
        <is>
          <t>Progress_status</t>
        </is>
      </c>
      <c r="B125" s="3" t="inlineStr">
        <is>
          <t>Submitted</t>
        </is>
      </c>
    </row>
    <row r="126" ht="24" customHeight="1">
      <c r="A126" s="3" t="inlineStr">
        <is>
          <t>Progress_status</t>
        </is>
      </c>
      <c r="B126" s="3" t="inlineStr">
        <is>
          <t>Accepted</t>
        </is>
      </c>
    </row>
    <row r="127" ht="24" customHeight="1">
      <c r="A127" s="3" t="inlineStr">
        <is>
          <t>Progress_status</t>
        </is>
      </c>
      <c r="B127" s="3" t="inlineStr">
        <is>
          <t>Rejected</t>
        </is>
      </c>
    </row>
    <row r="128" ht="24" customHeight="1">
      <c r="A128" s="3" t="inlineStr">
        <is>
          <t>Progress_status</t>
        </is>
      </c>
      <c r="B128" s="3" t="inlineStr">
        <is>
          <t>Superseded</t>
        </is>
      </c>
    </row>
    <row r="129" ht="24" customHeight="1">
      <c r="A129" s="3" t="inlineStr">
        <is>
          <t>Progress_status</t>
        </is>
      </c>
      <c r="B129" s="3" t="inlineStr">
        <is>
          <t>Hold</t>
        </is>
      </c>
    </row>
    <row r="130" ht="24" customHeight="1">
      <c r="A130" s="3" t="inlineStr">
        <is>
          <t>Issue_status</t>
        </is>
      </c>
      <c r="B130" s="3" t="inlineStr">
        <is>
          <t>Open</t>
        </is>
      </c>
    </row>
    <row r="131" ht="24" customHeight="1">
      <c r="A131" s="3" t="inlineStr">
        <is>
          <t>Issue_status</t>
        </is>
      </c>
      <c r="B131" s="3" t="inlineStr">
        <is>
          <t>In Progress</t>
        </is>
      </c>
    </row>
    <row r="132" ht="24" customHeight="1">
      <c r="A132" s="3" t="inlineStr">
        <is>
          <t>Issue_status</t>
        </is>
      </c>
      <c r="B132" s="3" t="inlineStr">
        <is>
          <t>Ready for Review</t>
        </is>
      </c>
    </row>
    <row r="133" ht="24" customHeight="1">
      <c r="A133" s="3" t="inlineStr">
        <is>
          <t>Issue_status</t>
        </is>
      </c>
      <c r="B133" s="3" t="inlineStr">
        <is>
          <t>Closed</t>
        </is>
      </c>
    </row>
    <row r="134" ht="24" customHeight="1">
      <c r="A134" s="3" t="inlineStr">
        <is>
          <t>Issue_status</t>
        </is>
      </c>
      <c r="B134" s="3" t="inlineStr">
        <is>
          <t>Reopened</t>
        </is>
      </c>
    </row>
    <row r="135" ht="24" customHeight="1">
      <c r="A135" s="3" t="inlineStr">
        <is>
          <t>Run_result</t>
        </is>
      </c>
      <c r="B135" s="3" t="inlineStr">
        <is>
          <t>pass</t>
        </is>
      </c>
    </row>
    <row r="136" ht="24" customHeight="1">
      <c r="A136" s="3" t="inlineStr">
        <is>
          <t>Run_result</t>
        </is>
      </c>
      <c r="B136" s="3" t="inlineStr">
        <is>
          <t>fail</t>
        </is>
      </c>
    </row>
    <row r="137" ht="24" customHeight="1">
      <c r="A137" s="3" t="inlineStr">
        <is>
          <t>Run_result</t>
        </is>
      </c>
      <c r="B137" s="3" t="inlineStr">
        <is>
          <t>blocked</t>
        </is>
      </c>
    </row>
    <row r="138" ht="24" customHeight="1">
      <c r="A138" s="3" t="inlineStr">
        <is>
          <t>Relations</t>
        </is>
      </c>
      <c r="B138" s="3" t="inlineStr">
        <is>
          <t>FS</t>
        </is>
      </c>
    </row>
    <row r="139" ht="24" customHeight="1">
      <c r="A139" s="3" t="inlineStr">
        <is>
          <t>Relations</t>
        </is>
      </c>
      <c r="B139" s="3" t="inlineStr">
        <is>
          <t>SS</t>
        </is>
      </c>
    </row>
    <row r="140" ht="24" customHeight="1">
      <c r="A140" s="3" t="inlineStr">
        <is>
          <t>Relations</t>
        </is>
      </c>
      <c r="B140" s="3" t="inlineStr">
        <is>
          <t>FF</t>
        </is>
      </c>
    </row>
    <row r="141" ht="24" customHeight="1">
      <c r="A141" s="3" t="inlineStr">
        <is>
          <t>RIBA_stage</t>
        </is>
      </c>
      <c r="B141" s="3" t="n">
        <v>0</v>
      </c>
    </row>
    <row r="142" ht="24" customHeight="1">
      <c r="A142" s="3" t="inlineStr">
        <is>
          <t>RIBA_stage</t>
        </is>
      </c>
      <c r="B142" s="3" t="n">
        <v>1</v>
      </c>
    </row>
    <row r="143" ht="24" customHeight="1">
      <c r="A143" s="3" t="inlineStr">
        <is>
          <t>RIBA_stage</t>
        </is>
      </c>
      <c r="B143" s="3" t="n">
        <v>2</v>
      </c>
    </row>
    <row r="144" ht="24" customHeight="1">
      <c r="A144" s="3" t="inlineStr">
        <is>
          <t>RIBA_stage</t>
        </is>
      </c>
      <c r="B144" s="3" t="n">
        <v>3</v>
      </c>
    </row>
    <row r="145" ht="24" customHeight="1">
      <c r="A145" s="3" t="inlineStr">
        <is>
          <t>RIBA_stage</t>
        </is>
      </c>
      <c r="B145" s="3" t="n">
        <v>4</v>
      </c>
    </row>
    <row r="146" ht="24" customHeight="1">
      <c r="A146" s="3" t="inlineStr">
        <is>
          <t>RIBA_stage</t>
        </is>
      </c>
      <c r="B146" s="3" t="n">
        <v>5</v>
      </c>
    </row>
    <row r="147" ht="24" customHeight="1">
      <c r="A147" s="3" t="inlineStr">
        <is>
          <t>RIBA_stage</t>
        </is>
      </c>
      <c r="B147" s="3" t="n">
        <v>6</v>
      </c>
    </row>
    <row r="148" ht="24" customHeight="1">
      <c r="A148" s="3" t="inlineStr">
        <is>
          <t>RIBA_stage</t>
        </is>
      </c>
      <c r="B148" s="3" t="n">
        <v>7</v>
      </c>
    </row>
    <row r="149" ht="24" customHeight="1">
      <c r="A149" s="3" t="inlineStr">
        <is>
          <t>Exclusion_type</t>
        </is>
      </c>
      <c r="B149" s="3" t="inlineStr">
        <is>
          <t>intended join</t>
        </is>
      </c>
    </row>
    <row r="150" ht="24" customHeight="1">
      <c r="A150" s="3" t="inlineStr">
        <is>
          <t>Exclusion_type</t>
        </is>
      </c>
      <c r="B150" s="3" t="inlineStr">
        <is>
          <t>opening</t>
        </is>
      </c>
    </row>
    <row r="151" ht="24" customHeight="1">
      <c r="A151" s="3" t="inlineStr">
        <is>
          <t>Exclusion_type</t>
        </is>
      </c>
      <c r="B151" s="3" t="inlineStr">
        <is>
          <t>duplicate-reference</t>
        </is>
      </c>
    </row>
    <row r="152" ht="24" customHeight="1">
      <c r="A152" s="3" t="inlineStr">
        <is>
          <t>Exclusion_type</t>
        </is>
      </c>
      <c r="B152" s="3" t="inlineStr">
        <is>
          <t>out-of-scope</t>
        </is>
      </c>
    </row>
    <row r="153" ht="24" customHeight="1">
      <c r="A153" s="3" t="inlineStr">
        <is>
          <t>Input_event</t>
        </is>
      </c>
      <c r="B153" s="3" t="inlineStr">
        <is>
          <t>Prepared</t>
        </is>
      </c>
    </row>
    <row r="154" ht="24" customHeight="1">
      <c r="A154" s="3" t="inlineStr">
        <is>
          <t>Input_event</t>
        </is>
      </c>
      <c r="B154" s="3" t="inlineStr">
        <is>
          <t>Checked</t>
        </is>
      </c>
    </row>
    <row r="155" ht="24" customHeight="1">
      <c r="A155" s="3" t="inlineStr">
        <is>
          <t>Input_event</t>
        </is>
      </c>
      <c r="B155" s="3" t="inlineStr">
        <is>
          <t>Shared</t>
        </is>
      </c>
    </row>
    <row r="156" ht="24" customHeight="1">
      <c r="A156" s="3" t="inlineStr">
        <is>
          <t>Input_event</t>
        </is>
      </c>
      <c r="B156" s="3" t="inlineStr">
        <is>
          <t>Authorised</t>
        </is>
      </c>
    </row>
    <row r="157" ht="24" customHeight="1">
      <c r="A157" s="3" t="inlineStr">
        <is>
          <t>Input_event</t>
        </is>
      </c>
      <c r="B157" s="3" t="inlineStr">
        <is>
          <t>Submitted</t>
        </is>
      </c>
    </row>
    <row r="158" ht="24" customHeight="1">
      <c r="A158" s="3" t="inlineStr">
        <is>
          <t>Input_event</t>
        </is>
      </c>
      <c r="B158" s="3" t="inlineStr">
        <is>
          <t>Accepted</t>
        </is>
      </c>
    </row>
    <row r="159" ht="24" customHeight="1">
      <c r="A159" s="3" t="inlineStr">
        <is>
          <t>Input_event</t>
        </is>
      </c>
      <c r="B159" s="3" t="inlineStr">
        <is>
          <t>Rejected</t>
        </is>
      </c>
    </row>
    <row r="160" ht="24" customHeight="1">
      <c r="A160" s="3" t="inlineStr">
        <is>
          <t>Committee</t>
        </is>
      </c>
      <c r="B160" s="3" t="inlineStr">
        <is>
          <t>Release</t>
        </is>
      </c>
    </row>
    <row r="161" ht="24" customHeight="1">
      <c r="A161" s="3" t="inlineStr">
        <is>
          <t>Committee</t>
        </is>
      </c>
      <c r="B161" s="3" t="inlineStr">
        <is>
          <t>Resubmit</t>
        </is>
      </c>
    </row>
    <row r="162" ht="24" customHeight="1">
      <c r="A162" s="3" t="inlineStr">
        <is>
          <t>Disposition</t>
        </is>
      </c>
      <c r="B162" s="3" t="inlineStr">
        <is>
          <t>pass</t>
        </is>
      </c>
    </row>
    <row r="163" ht="24" customHeight="1">
      <c r="A163" s="3" t="inlineStr">
        <is>
          <t>Disposition</t>
        </is>
      </c>
      <c r="B163" s="3" t="inlineStr">
        <is>
          <t>rework</t>
        </is>
      </c>
    </row>
    <row r="164" ht="24" customHeight="1">
      <c r="A164" s="3" t="inlineStr">
        <is>
          <t>Change_decision</t>
        </is>
      </c>
      <c r="B164" s="3" t="inlineStr">
        <is>
          <t>approve</t>
        </is>
      </c>
    </row>
    <row r="165" ht="24" customHeight="1">
      <c r="A165" s="3" t="inlineStr">
        <is>
          <t>Change_decision</t>
        </is>
      </c>
      <c r="B165" s="3" t="inlineStr">
        <is>
          <t>reject</t>
        </is>
      </c>
    </row>
    <row r="166" ht="24" customHeight="1">
      <c r="A166" s="3" t="inlineStr">
        <is>
          <t>Applicability</t>
        </is>
      </c>
      <c r="B166" s="3" t="inlineStr">
        <is>
          <t>Applicable</t>
        </is>
      </c>
    </row>
    <row r="167" ht="24" customHeight="1">
      <c r="A167" s="3" t="inlineStr">
        <is>
          <t>Applicability</t>
        </is>
      </c>
      <c r="B167" s="3" t="inlineStr">
        <is>
          <t>NA</t>
        </is>
      </c>
    </row>
    <row r="168" ht="24" customHeight="1">
      <c r="A168" s="3" t="inlineStr">
        <is>
          <t>Applicability</t>
        </is>
      </c>
      <c r="B168" s="3" t="inlineStr">
        <is>
          <t>U</t>
        </is>
      </c>
    </row>
    <row r="169" ht="24" customHeight="1">
      <c r="A169" s="3" t="inlineStr">
        <is>
          <t>Units</t>
        </is>
      </c>
      <c r="B169" s="3" t="inlineStr">
        <is>
          <t>mm</t>
        </is>
      </c>
    </row>
    <row r="170" ht="24" customHeight="1">
      <c r="A170" s="3" t="inlineStr">
        <is>
          <t>Pair_index</t>
        </is>
      </c>
      <c r="B170" s="3" t="inlineStr">
        <is>
          <t>H,D</t>
        </is>
      </c>
    </row>
    <row r="171" ht="24" customHeight="1">
      <c r="A171" s="3" t="inlineStr">
        <is>
          <t>Pair_index</t>
        </is>
      </c>
      <c r="B171" s="3" t="inlineStr">
        <is>
          <t>H,CA</t>
        </is>
      </c>
    </row>
    <row r="172" ht="24" customHeight="1">
      <c r="A172" s="3" t="inlineStr">
        <is>
          <t>Pair_index</t>
        </is>
      </c>
      <c r="B172" s="3" t="inlineStr">
        <is>
          <t>H,D,CA</t>
        </is>
      </c>
    </row>
    <row r="173" ht="24" customHeight="1">
      <c r="A173" s="3" t="inlineStr">
        <is>
          <t>Pair_index</t>
        </is>
      </c>
      <c r="B173" s="3" t="inlineStr">
        <is>
          <t>U</t>
        </is>
      </c>
    </row>
    <row r="174" ht="24" customHeight="1">
      <c r="A174" s="3" t="inlineStr">
        <is>
          <t>Pair_index</t>
        </is>
      </c>
      <c r="B174" s="3" t="inlineStr">
        <is>
          <t>NA</t>
        </is>
      </c>
    </row>
    <row r="175" ht="24" customHeight="1">
      <c r="A175" s="3" t="inlineStr">
        <is>
          <t>Pair_index</t>
        </is>
      </c>
      <c r="B175" s="3" t="inlineStr">
        <is>
          <t>—</t>
        </is>
      </c>
    </row>
    <row r="176" ht="24" customHeight="1">
      <c r="A176" s="3" t="inlineStr">
        <is>
          <t>Discipline_trade</t>
        </is>
      </c>
      <c r="B176" s="3" t="inlineStr">
        <is>
          <t>AR</t>
        </is>
      </c>
    </row>
    <row r="177" ht="24" customHeight="1">
      <c r="A177" s="3" t="inlineStr">
        <is>
          <t>Discipline_trade</t>
        </is>
      </c>
      <c r="B177" s="3" t="inlineStr">
        <is>
          <t>ID</t>
        </is>
      </c>
    </row>
    <row r="178" ht="24" customHeight="1">
      <c r="A178" s="3" t="inlineStr">
        <is>
          <t>Discipline_trade</t>
        </is>
      </c>
      <c r="B178" s="3" t="inlineStr">
        <is>
          <t>ST</t>
        </is>
      </c>
    </row>
    <row r="179" ht="24" customHeight="1">
      <c r="A179" s="3" t="inlineStr">
        <is>
          <t>Discipline_trade</t>
        </is>
      </c>
      <c r="B179" s="3" t="inlineStr">
        <is>
          <t>ME</t>
        </is>
      </c>
    </row>
    <row r="180" ht="24" customHeight="1">
      <c r="A180" s="3" t="inlineStr">
        <is>
          <t>Discipline_trade</t>
        </is>
      </c>
      <c r="B180" s="3" t="inlineStr">
        <is>
          <t>EL</t>
        </is>
      </c>
    </row>
    <row r="181" ht="24" customHeight="1">
      <c r="A181" s="3" t="inlineStr">
        <is>
          <t>Discipline_trade</t>
        </is>
      </c>
      <c r="B181" s="3" t="inlineStr">
        <is>
          <t>LI</t>
        </is>
      </c>
    </row>
    <row r="182" ht="24" customHeight="1">
      <c r="A182" s="3" t="inlineStr">
        <is>
          <t>Discipline_trade</t>
        </is>
      </c>
      <c r="B182" s="3" t="inlineStr">
        <is>
          <t>WS</t>
        </is>
      </c>
    </row>
    <row r="183" ht="24" customHeight="1">
      <c r="A183" s="3" t="inlineStr">
        <is>
          <t>Discipline_trade</t>
        </is>
      </c>
      <c r="B183" s="3" t="inlineStr">
        <is>
          <t>DR</t>
        </is>
      </c>
    </row>
    <row r="184" ht="24" customHeight="1">
      <c r="A184" s="3" t="inlineStr">
        <is>
          <t>Discipline_trade</t>
        </is>
      </c>
      <c r="B184" s="3" t="inlineStr">
        <is>
          <t>FF</t>
        </is>
      </c>
    </row>
    <row r="185" ht="24" customHeight="1">
      <c r="A185" s="3" t="inlineStr">
        <is>
          <t>Discipline_trade</t>
        </is>
      </c>
      <c r="B185" s="3" t="inlineStr">
        <is>
          <t>LS</t>
        </is>
      </c>
    </row>
    <row r="186" ht="24" customHeight="1">
      <c r="A186" s="3" t="inlineStr">
        <is>
          <t>Discipline_trade</t>
        </is>
      </c>
      <c r="B186" s="3" t="inlineStr">
        <is>
          <t>CI</t>
        </is>
      </c>
    </row>
    <row r="187" ht="24" customHeight="1">
      <c r="A187" s="3" t="inlineStr">
        <is>
          <t>Discipline_trade</t>
        </is>
      </c>
      <c r="B187" s="3" t="inlineStr">
        <is>
          <t>DU</t>
        </is>
      </c>
    </row>
    <row r="188" ht="24" customHeight="1">
      <c r="A188" s="3" t="inlineStr">
        <is>
          <t>Discipline_trade</t>
        </is>
      </c>
      <c r="B188" s="3" t="inlineStr">
        <is>
          <t>WU</t>
        </is>
      </c>
    </row>
    <row r="189" ht="24" customHeight="1">
      <c r="A189" s="3" t="inlineStr">
        <is>
          <t>Discipline_trade</t>
        </is>
      </c>
      <c r="B189" s="3" t="inlineStr">
        <is>
          <t>BIM / information coordination</t>
        </is>
      </c>
    </row>
    <row r="190" ht="24" customHeight="1">
      <c r="A190" s="3" t="inlineStr">
        <is>
          <t>Discipline_trade</t>
        </is>
      </c>
      <c r="B190" s="3" t="inlineStr">
        <is>
          <t>ARC</t>
        </is>
      </c>
    </row>
    <row r="191" ht="24" customHeight="1">
      <c r="A191" s="3" t="inlineStr">
        <is>
          <t>Discipline_trade</t>
        </is>
      </c>
      <c r="B191" s="3" t="inlineStr">
        <is>
          <t>LSC</t>
        </is>
      </c>
    </row>
    <row r="192" ht="24" customHeight="1">
      <c r="A192" s="3" t="inlineStr">
        <is>
          <t>Discipline_trade</t>
        </is>
      </c>
      <c r="B192" s="3" t="inlineStr">
        <is>
          <t>STR</t>
        </is>
      </c>
    </row>
    <row r="193" ht="24" customHeight="1">
      <c r="A193" s="3" t="inlineStr">
        <is>
          <t>Discipline_trade</t>
        </is>
      </c>
      <c r="B193" s="3" t="inlineStr">
        <is>
          <t>ELEC</t>
        </is>
      </c>
    </row>
    <row r="194" ht="24" customHeight="1">
      <c r="A194" s="3" t="inlineStr">
        <is>
          <t>Discipline_trade</t>
        </is>
      </c>
      <c r="B194" s="3" t="inlineStr">
        <is>
          <t>MEC</t>
        </is>
      </c>
    </row>
    <row r="195" ht="24" customHeight="1">
      <c r="A195" s="3" t="inlineStr">
        <is>
          <t>Discipline_trade</t>
        </is>
      </c>
      <c r="B195" s="3" t="inlineStr">
        <is>
          <t>PLU</t>
        </is>
      </c>
    </row>
    <row r="196" ht="24" customHeight="1">
      <c r="A196" s="3" t="inlineStr">
        <is>
          <t>Tolerance_rule_labels</t>
        </is>
      </c>
      <c r="B196" s="3" t="inlineStr">
        <is>
          <t>H: hard intersection</t>
        </is>
      </c>
    </row>
    <row r="197" ht="24" customHeight="1">
      <c r="A197" s="3" t="inlineStr">
        <is>
          <t>Tolerance_rule_labels</t>
        </is>
      </c>
      <c r="B197" s="3" t="inlineStr">
        <is>
          <t>C: installation clearance</t>
        </is>
      </c>
    </row>
    <row r="198" ht="24" customHeight="1">
      <c r="A198" s="3" t="inlineStr">
        <is>
          <t>Tolerance_rule_labels</t>
        </is>
      </c>
      <c r="B198" s="3" t="inlineStr">
        <is>
          <t>A: access / maintenance / safety</t>
        </is>
      </c>
    </row>
    <row r="199" ht="24" customHeight="1">
      <c r="A199" s="3" t="inlineStr">
        <is>
          <t>Tolerance_rule_labels</t>
        </is>
      </c>
      <c r="B199" s="3" t="inlineStr">
        <is>
          <t>D: duplicates</t>
        </is>
      </c>
    </row>
    <row r="200" ht="24" customHeight="1">
      <c r="A200" s="3" t="inlineStr">
        <is>
          <t>Tolerance_rule_labels</t>
        </is>
      </c>
      <c r="B200" s="3" t="inlineStr">
        <is>
          <t>V: verified existing condition</t>
        </is>
      </c>
    </row>
    <row r="201" ht="38" customHeight="1">
      <c r="A201" s="1" t="inlineStr">
        <is>
          <t>Sheet / specification map</t>
        </is>
      </c>
      <c r="B201" s="2" t="n"/>
    </row>
    <row r="202" ht="24" customHeight="1">
      <c r="A202" s="3" t="inlineStr">
        <is>
          <t>Document control</t>
        </is>
      </c>
      <c r="B202" s="3" t="inlineStr">
        <is>
          <t>BBM-STD-50-CLASH_MATRIX-V0.2.md, line 11; 1. Purpose, scope and document control</t>
        </is>
      </c>
    </row>
    <row r="203" ht="24" customHeight="1">
      <c r="A203" s="3" t="inlineStr">
        <is>
          <t>O3 policy</t>
        </is>
      </c>
      <c r="B203" s="3" t="inlineStr">
        <is>
          <t>BBM-STD-50-CLASH_MATRIX-V0.2.md, line 31; 2. One office decision baseline</t>
        </is>
      </c>
    </row>
    <row r="204" ht="38" customHeight="1">
      <c r="A204" s="3" t="inlineStr">
        <is>
          <t>Tolerances</t>
        </is>
      </c>
      <c r="B204" s="3" t="inlineStr">
        <is>
          <t>BBM-STD-50-CLASH_MATRIX-V0.2.md, line 44; 3. Test semantics, tolerances and release thresholds</t>
        </is>
      </c>
    </row>
    <row r="205" ht="38" customHeight="1">
      <c r="A205" s="3" t="inlineStr">
        <is>
          <t>RIBA stages</t>
        </is>
      </c>
      <c r="B205" s="3" t="inlineStr">
        <is>
          <t>BBM-STD-50-CLASH_MATRIX-V0.2.md, line 56; 3. Test semantics, tolerances and release thresholds</t>
        </is>
      </c>
    </row>
    <row r="206" ht="38" customHeight="1">
      <c r="A206" s="3" t="inlineStr">
        <is>
          <t>Trades</t>
        </is>
      </c>
      <c r="B206" s="3" t="inlineStr">
        <is>
          <t>BBM-STD-50-CLASH_MATRIX-V0.2.md, line 71; 4. Trades, selections and generated pair matrix</t>
        </is>
      </c>
    </row>
    <row r="207" ht="38" customHeight="1">
      <c r="A207" s="3" t="inlineStr">
        <is>
          <t>Pair index example</t>
        </is>
      </c>
      <c r="B207" s="3" t="inlineStr">
        <is>
          <t>BBM-STD-50-CLASH_MATRIX-V0.2.md, line 89; 4. Trades, selections and generated pair matrix</t>
        </is>
      </c>
    </row>
    <row r="208" ht="38" customHeight="1">
      <c r="A208" s="3" t="inlineStr">
        <is>
          <t>Field specification</t>
        </is>
      </c>
      <c r="B208" s="3" t="inlineStr">
        <is>
          <t>BBM-STD-50-CLASH_MATRIX-V0.2.md, line 105; 5. Workbook structure and column / field specification</t>
        </is>
      </c>
    </row>
    <row r="209" ht="38" customHeight="1">
      <c r="A209" s="3" t="inlineStr">
        <is>
          <t>Rule examples</t>
        </is>
      </c>
      <c r="B209" s="3" t="inlineStr">
        <is>
          <t>BBM-STD-50-CLASH_MATRIX-V0.2.md, line 119; 6. Completed original examples — synthetic, not live approval</t>
        </is>
      </c>
    </row>
    <row r="210" ht="38" customHeight="1">
      <c r="A210" s="3" t="inlineStr">
        <is>
          <t>Issue examples</t>
        </is>
      </c>
      <c r="B210" s="3" t="inlineStr">
        <is>
          <t>BBM-STD-50-CLASH_MATRIX-V0.2.md, line 126; 6. Completed original examples — synthetic, not live approval</t>
        </is>
      </c>
    </row>
    <row r="211" ht="38" customHeight="1">
      <c r="A211" s="3" t="inlineStr">
        <is>
          <t>Severity service levels</t>
        </is>
      </c>
      <c r="B211" s="3" t="inlineStr">
        <is>
          <t>BBM-STD-50-CLASH_MATRIX-V0.2.md, line 151; 7. Run, triage, correct and independently close</t>
        </is>
      </c>
    </row>
    <row r="212" ht="38" customHeight="1">
      <c r="A212" s="3" t="inlineStr">
        <is>
          <t>Coverage trace</t>
        </is>
      </c>
      <c r="B212" s="3" t="inlineStr">
        <is>
          <t>BBM-STD-50-CLASH_MATRIX-V0.2.md, line 172; 9. Correction trace and operational records still required</t>
        </is>
      </c>
    </row>
    <row r="213" ht="24" customHeight="1">
      <c r="A213" s="3" t="inlineStr">
        <is>
          <t>References</t>
        </is>
      </c>
      <c r="B213" s="3" t="inlineStr">
        <is>
          <t>BBM-STD-50-CLASH_MATRIX-V0.2.md, line 190; References</t>
        </is>
      </c>
    </row>
    <row r="214" ht="38" customHeight="1">
      <c r="A214" s="3" t="inlineStr">
        <is>
          <t>Control</t>
        </is>
      </c>
      <c r="B214" s="3" t="inlineStr">
        <is>
          <t>Operational register from Field specification; expanded header row recorded in PROGRESS-O.md.</t>
        </is>
      </c>
    </row>
    <row r="215" ht="38" customHeight="1">
      <c r="A215" s="3" t="inlineStr">
        <is>
          <t>Models</t>
        </is>
      </c>
      <c r="B215" s="3" t="inlineStr">
        <is>
          <t>Operational register from Field specification; expanded header row recorded in PROGRESS-O.md.</t>
        </is>
      </c>
    </row>
    <row r="216" ht="38" customHeight="1">
      <c r="A216" s="3" t="inlineStr">
        <is>
          <t>Sets</t>
        </is>
      </c>
      <c r="B216" s="3" t="inlineStr">
        <is>
          <t>Operational register from Field specification; expanded header row recorded in PROGRESS-O.md.</t>
        </is>
      </c>
    </row>
    <row r="217" ht="38" customHeight="1">
      <c r="A217" s="3" t="inlineStr">
        <is>
          <t>Rules</t>
        </is>
      </c>
      <c r="B217" s="3" t="inlineStr">
        <is>
          <t>Operational register from Field specification; expanded header row recorded in PROGRESS-O.md.</t>
        </is>
      </c>
    </row>
    <row r="218" ht="38" customHeight="1">
      <c r="A218" s="3" t="inlineStr">
        <is>
          <t>Runs</t>
        </is>
      </c>
      <c r="B218" s="3" t="inlineStr">
        <is>
          <t>Operational register from Field specification; expanded header row recorded in PROGRESS-O.md.</t>
        </is>
      </c>
    </row>
    <row r="219" ht="38" customHeight="1">
      <c r="A219" s="3" t="inlineStr">
        <is>
          <t>Issues</t>
        </is>
      </c>
      <c r="B219" s="3" t="inlineStr">
        <is>
          <t>Operational register from Field specification; expanded header row recorded in PROGRESS-O.md.</t>
        </is>
      </c>
    </row>
    <row r="220" ht="38" customHeight="1">
      <c r="A220" s="3" t="inlineStr">
        <is>
          <t>Exclusions</t>
        </is>
      </c>
      <c r="B220" s="3" t="inlineStr">
        <is>
          <t>Operational register from Field specification; expanded header row recorded in PROGRESS-O.md.</t>
        </is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1"/>
  <autoFilter ref="A38:B57"/>
  <dataValidations count="10">
    <dataValidation sqref="B68" showDropDown="0" showInputMessage="0" showErrorMessage="1" allowBlank="1" error="Select a controlled value." type="list" errorStyle="stop">
      <formula1>=O4_Progress_status</formula1>
    </dataValidation>
    <dataValidation sqref="B69" showDropDown="0" showInputMessage="0" showErrorMessage="1" allowBlank="1" error="Select a controlled value." type="list" errorStyle="stop">
      <formula1>=O4_Issue_status</formula1>
    </dataValidation>
    <dataValidation sqref="B70" showDropDown="0" showInputMessage="0" showErrorMessage="1" allowBlank="1" error="Select a controlled value." type="list" errorStyle="stop">
      <formula1>=O4_Suitability</formula1>
    </dataValidation>
    <dataValidation sqref="B71" showDropDown="0" showInputMessage="0" showErrorMessage="1" allowBlank="1" error="Select a controlled value." type="list" errorStyle="stop">
      <formula1>=O4_CDE_state</formula1>
    </dataValidation>
    <dataValidation sqref="B72" showDropDown="0" showInputMessage="0" showErrorMessage="1" allowBlank="1" error="Select a controlled value." type="list" errorStyle="stop">
      <formula1>=O4_Trades</formula1>
    </dataValidation>
    <dataValidation sqref="B73" showDropDown="0" showInputMessage="0" showErrorMessage="1" allowBlank="1" error="Select a controlled value." type="list" errorStyle="stop">
      <formula1>=O4_Disciplines</formula1>
    </dataValidation>
    <dataValidation sqref="B74" showDropDown="0" showInputMessage="0" showErrorMessage="1" allowBlank="1" error="Select a controlled value." type="list" errorStyle="stop">
      <formula1>=O4_Severity</formula1>
    </dataValidation>
    <dataValidation sqref="B75" showDropDown="0" showInputMessage="0" showErrorMessage="1" allowBlank="1" error="Select a controlled value." type="list" errorStyle="stop">
      <formula1>=O4_Test_types</formula1>
    </dataValidation>
    <dataValidation sqref="B76" showDropDown="0" showInputMessage="0" showErrorMessage="1" allowBlank="1" error="Select a controlled value." type="list" errorStyle="stop">
      <formula1>=O4_Yes_No</formula1>
    </dataValidation>
    <dataValidation sqref="B77" showDropDown="0" showInputMessage="0" showErrorMessage="1" allowBlank="1" error="Select a controlled value." type="list" errorStyle="stop">
      <formula1>=O4_Committee</formula1>
    </dataValidation>
  </dataValidations>
  <pageMargins left="0.25" right="0.25" top="0.35" bottom="0.35" header="0.15" footer="0.15"/>
  <pageSetup orientation="landscape" paperSize="8" fitToHeight="0" fitToWidth="1"/>
  <headerFooter>
    <oddHeader/>
    <oddFooter>&amp;CPage &amp;P of &amp;N&amp;RV0.2 | 2026-10-14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E5B25A"/>
    <outlinePr summaryBelow="1" summaryRight="1"/>
    <pageSetUpPr fitToPage="1"/>
  </sheetPr>
  <dimension ref="A1:V24"/>
  <sheetViews>
    <sheetView showGridLines="0" zoomScale="85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42" customWidth="1" min="12" max="12"/>
    <col width="42" customWidth="1" min="13" max="13"/>
    <col width="42" customWidth="1" min="14" max="14"/>
    <col width="18" customWidth="1" min="15" max="15"/>
    <col width="18" customWidth="1" min="16" max="16"/>
    <col width="18" customWidth="1" min="17" max="17"/>
    <col width="18" customWidth="1" min="18" max="18"/>
    <col width="20" customWidth="1" min="19" max="19"/>
    <col width="42" customWidth="1" min="20" max="20"/>
    <col width="24" customWidth="1" min="22" max="22"/>
  </cols>
  <sheetData>
    <row r="1" ht="22" customHeight="1">
      <c r="A1" s="6" t="inlineStr">
        <is>
          <t>Control</t>
        </is>
      </c>
    </row>
    <row r="2" ht="40" customHeight="1">
      <c r="A2" s="7" t="inlineStr">
        <is>
          <t>EXAMPLE - delete: rows 5:5. Replace synthetic records before use.</t>
        </is>
      </c>
    </row>
    <row r="3" ht="36" customHeight="1">
      <c r="A3" s="8" t="inlineStr">
        <is>
          <t>Source: BBM-STD-50-CLASH_MATRIX-V0.2.md, line 105</t>
        </is>
      </c>
    </row>
    <row r="4" ht="40" customHeight="1">
      <c r="A4" s="9" t="inlineStr">
        <is>
          <t>RegisterID</t>
        </is>
      </c>
      <c r="B4" s="9" t="inlineStr">
        <is>
          <t>Revision</t>
        </is>
      </c>
      <c r="C4" s="9" t="inlineStr">
        <is>
          <t>DocumentID</t>
        </is>
      </c>
      <c r="D4" s="9" t="inlineStr">
        <is>
          <t>prepared IDs</t>
        </is>
      </c>
      <c r="E4" s="9" t="inlineStr">
        <is>
          <t>prepared dates</t>
        </is>
      </c>
      <c r="F4" s="9" t="inlineStr">
        <is>
          <t>checked IDs</t>
        </is>
      </c>
      <c r="G4" s="9" t="inlineStr">
        <is>
          <t>checked dates</t>
        </is>
      </c>
      <c r="H4" s="9" t="inlineStr">
        <is>
          <t>verified IDs</t>
        </is>
      </c>
      <c r="I4" s="9" t="inlineStr">
        <is>
          <t>verified dates</t>
        </is>
      </c>
      <c r="J4" s="9" t="inlineStr">
        <is>
          <t>approved IDs</t>
        </is>
      </c>
      <c r="K4" s="9" t="inlineStr">
        <is>
          <t>approved dates</t>
        </is>
      </c>
      <c r="L4" s="9" t="inlineStr">
        <is>
          <t>EIR references</t>
        </is>
      </c>
      <c r="M4" s="9" t="inlineStr">
        <is>
          <t>BEP references</t>
        </is>
      </c>
      <c r="N4" s="9" t="inlineStr">
        <is>
          <t>LOIN references</t>
        </is>
      </c>
      <c r="O4" s="9" t="inlineStr">
        <is>
          <t>tool</t>
        </is>
      </c>
      <c r="P4" s="9" t="inlineStr">
        <is>
          <t>build</t>
        </is>
      </c>
      <c r="Q4" s="9" t="inlineStr">
        <is>
          <t>settings hash</t>
        </is>
      </c>
      <c r="R4" s="9" t="inlineStr">
        <is>
          <t>effective date</t>
        </is>
      </c>
      <c r="S4" s="9" t="inlineStr">
        <is>
          <t>distribution list</t>
        </is>
      </c>
      <c r="T4" s="9" t="inlineStr">
        <is>
          <t>approval evidence</t>
        </is>
      </c>
    </row>
    <row r="5" ht="38" customHeight="1">
      <c r="A5" s="10" t="inlineStr">
        <is>
          <t>SYN-REG-01</t>
        </is>
      </c>
      <c r="B5" s="10" t="inlineStr">
        <is>
          <t>R01</t>
        </is>
      </c>
      <c r="C5" s="10" t="inlineStr">
        <is>
          <t>BBM-STD-50-CLASH_MATRIX</t>
        </is>
      </c>
      <c r="D5" s="10" t="n"/>
      <c r="E5" s="11" t="n"/>
      <c r="F5" s="10" t="n"/>
      <c r="G5" s="11" t="n"/>
      <c r="H5" s="10" t="n"/>
      <c r="I5" s="11" t="n"/>
      <c r="J5" s="10" t="n"/>
      <c r="K5" s="11" t="n"/>
      <c r="L5" s="12" t="n"/>
      <c r="M5" s="12" t="n"/>
      <c r="N5" s="12" t="n"/>
      <c r="O5" s="12" t="n"/>
      <c r="P5" s="12" t="n"/>
      <c r="Q5" s="10" t="n"/>
      <c r="R5" s="11" t="n">
        <v>46309</v>
      </c>
      <c r="S5" s="12" t="n"/>
      <c r="T5" s="10" t="n"/>
      <c r="V5" s="13" t="inlineStr">
        <is>
          <t>EXAMPLE - delete</t>
        </is>
      </c>
    </row>
    <row r="6" ht="24" customHeight="1">
      <c r="A6" s="14" t="n"/>
      <c r="B6" s="14" t="n"/>
      <c r="C6" s="14" t="n"/>
      <c r="D6" s="14" t="n"/>
      <c r="E6" s="15" t="n"/>
      <c r="F6" s="14" t="n"/>
      <c r="G6" s="15" t="n"/>
      <c r="H6" s="14" t="n"/>
      <c r="I6" s="15" t="n"/>
      <c r="J6" s="14" t="n"/>
      <c r="K6" s="15" t="n"/>
      <c r="L6" s="16" t="n"/>
      <c r="M6" s="16" t="n"/>
      <c r="N6" s="16" t="n"/>
      <c r="O6" s="16" t="n"/>
      <c r="P6" s="16" t="n"/>
      <c r="Q6" s="14" t="n"/>
      <c r="R6" s="15" t="n"/>
      <c r="S6" s="16" t="n"/>
      <c r="T6" s="14" t="n"/>
    </row>
    <row r="7" ht="24" customHeight="1">
      <c r="A7" s="14" t="n"/>
      <c r="B7" s="14" t="n"/>
      <c r="C7" s="14" t="n"/>
      <c r="D7" s="14" t="n"/>
      <c r="E7" s="15" t="n"/>
      <c r="F7" s="14" t="n"/>
      <c r="G7" s="15" t="n"/>
      <c r="H7" s="14" t="n"/>
      <c r="I7" s="15" t="n"/>
      <c r="J7" s="14" t="n"/>
      <c r="K7" s="15" t="n"/>
      <c r="L7" s="16" t="n"/>
      <c r="M7" s="16" t="n"/>
      <c r="N7" s="16" t="n"/>
      <c r="O7" s="16" t="n"/>
      <c r="P7" s="16" t="n"/>
      <c r="Q7" s="14" t="n"/>
      <c r="R7" s="15" t="n"/>
      <c r="S7" s="16" t="n"/>
      <c r="T7" s="14" t="n"/>
    </row>
    <row r="8" ht="24" customHeight="1">
      <c r="A8" s="14" t="n"/>
      <c r="B8" s="14" t="n"/>
      <c r="C8" s="14" t="n"/>
      <c r="D8" s="14" t="n"/>
      <c r="E8" s="15" t="n"/>
      <c r="F8" s="14" t="n"/>
      <c r="G8" s="15" t="n"/>
      <c r="H8" s="14" t="n"/>
      <c r="I8" s="15" t="n"/>
      <c r="J8" s="14" t="n"/>
      <c r="K8" s="15" t="n"/>
      <c r="L8" s="16" t="n"/>
      <c r="M8" s="16" t="n"/>
      <c r="N8" s="16" t="n"/>
      <c r="O8" s="16" t="n"/>
      <c r="P8" s="16" t="n"/>
      <c r="Q8" s="14" t="n"/>
      <c r="R8" s="15" t="n"/>
      <c r="S8" s="16" t="n"/>
      <c r="T8" s="14" t="n"/>
    </row>
    <row r="9" ht="24" customHeight="1">
      <c r="A9" s="14" t="n"/>
      <c r="B9" s="14" t="n"/>
      <c r="C9" s="14" t="n"/>
      <c r="D9" s="14" t="n"/>
      <c r="E9" s="15" t="n"/>
      <c r="F9" s="14" t="n"/>
      <c r="G9" s="15" t="n"/>
      <c r="H9" s="14" t="n"/>
      <c r="I9" s="15" t="n"/>
      <c r="J9" s="14" t="n"/>
      <c r="K9" s="15" t="n"/>
      <c r="L9" s="16" t="n"/>
      <c r="M9" s="16" t="n"/>
      <c r="N9" s="16" t="n"/>
      <c r="O9" s="16" t="n"/>
      <c r="P9" s="16" t="n"/>
      <c r="Q9" s="14" t="n"/>
      <c r="R9" s="15" t="n"/>
      <c r="S9" s="16" t="n"/>
      <c r="T9" s="14" t="n"/>
    </row>
    <row r="10" ht="24" customHeight="1">
      <c r="A10" s="14" t="n"/>
      <c r="B10" s="14" t="n"/>
      <c r="C10" s="14" t="n"/>
      <c r="D10" s="14" t="n"/>
      <c r="E10" s="15" t="n"/>
      <c r="F10" s="14" t="n"/>
      <c r="G10" s="15" t="n"/>
      <c r="H10" s="14" t="n"/>
      <c r="I10" s="15" t="n"/>
      <c r="J10" s="14" t="n"/>
      <c r="K10" s="15" t="n"/>
      <c r="L10" s="16" t="n"/>
      <c r="M10" s="16" t="n"/>
      <c r="N10" s="16" t="n"/>
      <c r="O10" s="16" t="n"/>
      <c r="P10" s="16" t="n"/>
      <c r="Q10" s="14" t="n"/>
      <c r="R10" s="15" t="n"/>
      <c r="S10" s="16" t="n"/>
      <c r="T10" s="14" t="n"/>
    </row>
    <row r="11" ht="24" customHeight="1">
      <c r="A11" s="14" t="n"/>
      <c r="B11" s="14" t="n"/>
      <c r="C11" s="14" t="n"/>
      <c r="D11" s="14" t="n"/>
      <c r="E11" s="15" t="n"/>
      <c r="F11" s="14" t="n"/>
      <c r="G11" s="15" t="n"/>
      <c r="H11" s="14" t="n"/>
      <c r="I11" s="15" t="n"/>
      <c r="J11" s="14" t="n"/>
      <c r="K11" s="15" t="n"/>
      <c r="L11" s="16" t="n"/>
      <c r="M11" s="16" t="n"/>
      <c r="N11" s="16" t="n"/>
      <c r="O11" s="16" t="n"/>
      <c r="P11" s="16" t="n"/>
      <c r="Q11" s="14" t="n"/>
      <c r="R11" s="15" t="n"/>
      <c r="S11" s="16" t="n"/>
      <c r="T11" s="14" t="n"/>
    </row>
    <row r="12" ht="24" customHeight="1">
      <c r="A12" s="14" t="n"/>
      <c r="B12" s="14" t="n"/>
      <c r="C12" s="14" t="n"/>
      <c r="D12" s="14" t="n"/>
      <c r="E12" s="15" t="n"/>
      <c r="F12" s="14" t="n"/>
      <c r="G12" s="15" t="n"/>
      <c r="H12" s="14" t="n"/>
      <c r="I12" s="15" t="n"/>
      <c r="J12" s="14" t="n"/>
      <c r="K12" s="15" t="n"/>
      <c r="L12" s="16" t="n"/>
      <c r="M12" s="16" t="n"/>
      <c r="N12" s="16" t="n"/>
      <c r="O12" s="16" t="n"/>
      <c r="P12" s="16" t="n"/>
      <c r="Q12" s="14" t="n"/>
      <c r="R12" s="15" t="n"/>
      <c r="S12" s="16" t="n"/>
      <c r="T12" s="14" t="n"/>
    </row>
    <row r="13" ht="24" customHeight="1">
      <c r="A13" s="14" t="n"/>
      <c r="B13" s="14" t="n"/>
      <c r="C13" s="14" t="n"/>
      <c r="D13" s="14" t="n"/>
      <c r="E13" s="15" t="n"/>
      <c r="F13" s="14" t="n"/>
      <c r="G13" s="15" t="n"/>
      <c r="H13" s="14" t="n"/>
      <c r="I13" s="15" t="n"/>
      <c r="J13" s="14" t="n"/>
      <c r="K13" s="15" t="n"/>
      <c r="L13" s="16" t="n"/>
      <c r="M13" s="16" t="n"/>
      <c r="N13" s="16" t="n"/>
      <c r="O13" s="16" t="n"/>
      <c r="P13" s="16" t="n"/>
      <c r="Q13" s="14" t="n"/>
      <c r="R13" s="15" t="n"/>
      <c r="S13" s="16" t="n"/>
      <c r="T13" s="14" t="n"/>
    </row>
    <row r="14" ht="24" customHeight="1">
      <c r="A14" s="14" t="n"/>
      <c r="B14" s="14" t="n"/>
      <c r="C14" s="14" t="n"/>
      <c r="D14" s="14" t="n"/>
      <c r="E14" s="15" t="n"/>
      <c r="F14" s="14" t="n"/>
      <c r="G14" s="15" t="n"/>
      <c r="H14" s="14" t="n"/>
      <c r="I14" s="15" t="n"/>
      <c r="J14" s="14" t="n"/>
      <c r="K14" s="15" t="n"/>
      <c r="L14" s="16" t="n"/>
      <c r="M14" s="16" t="n"/>
      <c r="N14" s="16" t="n"/>
      <c r="O14" s="16" t="n"/>
      <c r="P14" s="16" t="n"/>
      <c r="Q14" s="14" t="n"/>
      <c r="R14" s="15" t="n"/>
      <c r="S14" s="16" t="n"/>
      <c r="T14" s="14" t="n"/>
    </row>
    <row r="15" ht="24" customHeight="1">
      <c r="A15" s="14" t="n"/>
      <c r="B15" s="14" t="n"/>
      <c r="C15" s="14" t="n"/>
      <c r="D15" s="14" t="n"/>
      <c r="E15" s="15" t="n"/>
      <c r="F15" s="14" t="n"/>
      <c r="G15" s="15" t="n"/>
      <c r="H15" s="14" t="n"/>
      <c r="I15" s="15" t="n"/>
      <c r="J15" s="14" t="n"/>
      <c r="K15" s="15" t="n"/>
      <c r="L15" s="16" t="n"/>
      <c r="M15" s="16" t="n"/>
      <c r="N15" s="16" t="n"/>
      <c r="O15" s="16" t="n"/>
      <c r="P15" s="16" t="n"/>
      <c r="Q15" s="14" t="n"/>
      <c r="R15" s="15" t="n"/>
      <c r="S15" s="16" t="n"/>
      <c r="T15" s="14" t="n"/>
    </row>
    <row r="16" ht="24" customHeight="1">
      <c r="A16" s="14" t="n"/>
      <c r="B16" s="14" t="n"/>
      <c r="C16" s="14" t="n"/>
      <c r="D16" s="14" t="n"/>
      <c r="E16" s="15" t="n"/>
      <c r="F16" s="14" t="n"/>
      <c r="G16" s="15" t="n"/>
      <c r="H16" s="14" t="n"/>
      <c r="I16" s="15" t="n"/>
      <c r="J16" s="14" t="n"/>
      <c r="K16" s="15" t="n"/>
      <c r="L16" s="16" t="n"/>
      <c r="M16" s="16" t="n"/>
      <c r="N16" s="16" t="n"/>
      <c r="O16" s="16" t="n"/>
      <c r="P16" s="16" t="n"/>
      <c r="Q16" s="14" t="n"/>
      <c r="R16" s="15" t="n"/>
      <c r="S16" s="16" t="n"/>
      <c r="T16" s="14" t="n"/>
    </row>
    <row r="17" ht="24" customHeight="1">
      <c r="A17" s="14" t="n"/>
      <c r="B17" s="14" t="n"/>
      <c r="C17" s="14" t="n"/>
      <c r="D17" s="14" t="n"/>
      <c r="E17" s="15" t="n"/>
      <c r="F17" s="14" t="n"/>
      <c r="G17" s="15" t="n"/>
      <c r="H17" s="14" t="n"/>
      <c r="I17" s="15" t="n"/>
      <c r="J17" s="14" t="n"/>
      <c r="K17" s="15" t="n"/>
      <c r="L17" s="16" t="n"/>
      <c r="M17" s="16" t="n"/>
      <c r="N17" s="16" t="n"/>
      <c r="O17" s="16" t="n"/>
      <c r="P17" s="16" t="n"/>
      <c r="Q17" s="14" t="n"/>
      <c r="R17" s="15" t="n"/>
      <c r="S17" s="16" t="n"/>
      <c r="T17" s="14" t="n"/>
    </row>
    <row r="18" ht="24" customHeight="1">
      <c r="A18" s="14" t="n"/>
      <c r="B18" s="14" t="n"/>
      <c r="C18" s="14" t="n"/>
      <c r="D18" s="14" t="n"/>
      <c r="E18" s="15" t="n"/>
      <c r="F18" s="14" t="n"/>
      <c r="G18" s="15" t="n"/>
      <c r="H18" s="14" t="n"/>
      <c r="I18" s="15" t="n"/>
      <c r="J18" s="14" t="n"/>
      <c r="K18" s="15" t="n"/>
      <c r="L18" s="16" t="n"/>
      <c r="M18" s="16" t="n"/>
      <c r="N18" s="16" t="n"/>
      <c r="O18" s="16" t="n"/>
      <c r="P18" s="16" t="n"/>
      <c r="Q18" s="14" t="n"/>
      <c r="R18" s="15" t="n"/>
      <c r="S18" s="16" t="n"/>
      <c r="T18" s="14" t="n"/>
    </row>
    <row r="19" ht="24" customHeight="1">
      <c r="A19" s="14" t="n"/>
      <c r="B19" s="14" t="n"/>
      <c r="C19" s="14" t="n"/>
      <c r="D19" s="14" t="n"/>
      <c r="E19" s="15" t="n"/>
      <c r="F19" s="14" t="n"/>
      <c r="G19" s="15" t="n"/>
      <c r="H19" s="14" t="n"/>
      <c r="I19" s="15" t="n"/>
      <c r="J19" s="14" t="n"/>
      <c r="K19" s="15" t="n"/>
      <c r="L19" s="16" t="n"/>
      <c r="M19" s="16" t="n"/>
      <c r="N19" s="16" t="n"/>
      <c r="O19" s="16" t="n"/>
      <c r="P19" s="16" t="n"/>
      <c r="Q19" s="14" t="n"/>
      <c r="R19" s="15" t="n"/>
      <c r="S19" s="16" t="n"/>
      <c r="T19" s="14" t="n"/>
    </row>
    <row r="20" ht="24" customHeight="1">
      <c r="A20" s="14" t="n"/>
      <c r="B20" s="14" t="n"/>
      <c r="C20" s="14" t="n"/>
      <c r="D20" s="14" t="n"/>
      <c r="E20" s="15" t="n"/>
      <c r="F20" s="14" t="n"/>
      <c r="G20" s="15" t="n"/>
      <c r="H20" s="14" t="n"/>
      <c r="I20" s="15" t="n"/>
      <c r="J20" s="14" t="n"/>
      <c r="K20" s="15" t="n"/>
      <c r="L20" s="16" t="n"/>
      <c r="M20" s="16" t="n"/>
      <c r="N20" s="16" t="n"/>
      <c r="O20" s="16" t="n"/>
      <c r="P20" s="16" t="n"/>
      <c r="Q20" s="14" t="n"/>
      <c r="R20" s="15" t="n"/>
      <c r="S20" s="16" t="n"/>
      <c r="T20" s="14" t="n"/>
    </row>
    <row r="21" ht="24" customHeight="1">
      <c r="A21" s="14" t="n"/>
      <c r="B21" s="14" t="n"/>
      <c r="C21" s="14" t="n"/>
      <c r="D21" s="14" t="n"/>
      <c r="E21" s="15" t="n"/>
      <c r="F21" s="14" t="n"/>
      <c r="G21" s="15" t="n"/>
      <c r="H21" s="14" t="n"/>
      <c r="I21" s="15" t="n"/>
      <c r="J21" s="14" t="n"/>
      <c r="K21" s="15" t="n"/>
      <c r="L21" s="16" t="n"/>
      <c r="M21" s="16" t="n"/>
      <c r="N21" s="16" t="n"/>
      <c r="O21" s="16" t="n"/>
      <c r="P21" s="16" t="n"/>
      <c r="Q21" s="14" t="n"/>
      <c r="R21" s="15" t="n"/>
      <c r="S21" s="16" t="n"/>
      <c r="T21" s="14" t="n"/>
    </row>
    <row r="22" ht="24" customHeight="1">
      <c r="A22" s="14" t="n"/>
      <c r="B22" s="14" t="n"/>
      <c r="C22" s="14" t="n"/>
      <c r="D22" s="14" t="n"/>
      <c r="E22" s="15" t="n"/>
      <c r="F22" s="14" t="n"/>
      <c r="G22" s="15" t="n"/>
      <c r="H22" s="14" t="n"/>
      <c r="I22" s="15" t="n"/>
      <c r="J22" s="14" t="n"/>
      <c r="K22" s="15" t="n"/>
      <c r="L22" s="16" t="n"/>
      <c r="M22" s="16" t="n"/>
      <c r="N22" s="16" t="n"/>
      <c r="O22" s="16" t="n"/>
      <c r="P22" s="16" t="n"/>
      <c r="Q22" s="14" t="n"/>
      <c r="R22" s="15" t="n"/>
      <c r="S22" s="16" t="n"/>
      <c r="T22" s="14" t="n"/>
    </row>
    <row r="23" ht="24" customHeight="1">
      <c r="A23" s="14" t="n"/>
      <c r="B23" s="14" t="n"/>
      <c r="C23" s="14" t="n"/>
      <c r="D23" s="14" t="n"/>
      <c r="E23" s="15" t="n"/>
      <c r="F23" s="14" t="n"/>
      <c r="G23" s="15" t="n"/>
      <c r="H23" s="14" t="n"/>
      <c r="I23" s="15" t="n"/>
      <c r="J23" s="14" t="n"/>
      <c r="K23" s="15" t="n"/>
      <c r="L23" s="16" t="n"/>
      <c r="M23" s="16" t="n"/>
      <c r="N23" s="16" t="n"/>
      <c r="O23" s="16" t="n"/>
      <c r="P23" s="16" t="n"/>
      <c r="Q23" s="14" t="n"/>
      <c r="R23" s="15" t="n"/>
      <c r="S23" s="16" t="n"/>
      <c r="T23" s="14" t="n"/>
    </row>
    <row r="24" ht="24" customHeight="1">
      <c r="A24" s="14" t="n"/>
      <c r="B24" s="14" t="n"/>
      <c r="C24" s="14" t="n"/>
      <c r="D24" s="14" t="n"/>
      <c r="E24" s="15" t="n"/>
      <c r="F24" s="14" t="n"/>
      <c r="G24" s="15" t="n"/>
      <c r="H24" s="14" t="n"/>
      <c r="I24" s="15" t="n"/>
      <c r="J24" s="14" t="n"/>
      <c r="K24" s="15" t="n"/>
      <c r="L24" s="16" t="n"/>
      <c r="M24" s="16" t="n"/>
      <c r="N24" s="16" t="n"/>
      <c r="O24" s="16" t="n"/>
      <c r="P24" s="16" t="n"/>
      <c r="Q24" s="14" t="n"/>
      <c r="R24" s="15" t="n"/>
      <c r="S24" s="16" t="n"/>
      <c r="T24" s="14" t="n"/>
    </row>
  </sheetData>
  <autoFilter ref="A4:T504"/>
  <mergeCells count="2">
    <mergeCell ref="A3:T3"/>
    <mergeCell ref="A2:T2"/>
  </mergeCells>
  <pageMargins left="0.25" right="0.25" top="0.35" bottom="0.35" header="0.15" footer="0.15"/>
  <pageSetup orientation="landscape" paperSize="8" fitToHeight="0" fitToWidth="1"/>
  <headerFooter>
    <oddHeader/>
    <oddFooter>&amp;CPage &amp;P of &amp;N&amp;RV0.2 | 2026-10-14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E5B25A"/>
    <outlinePr summaryBelow="1" summaryRight="1"/>
    <pageSetUpPr fitToPage="1"/>
  </sheetPr>
  <dimension ref="A1:V24"/>
  <sheetViews>
    <sheetView showGridLines="0" zoomScale="85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42" customWidth="1" min="6" max="6"/>
    <col width="21" customWidth="1" min="7" max="7"/>
    <col width="42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42" customWidth="1" min="14" max="14"/>
    <col width="42" customWidth="1" min="15" max="15"/>
    <col width="18" customWidth="1" min="16" max="16"/>
    <col width="18" customWidth="1" min="17" max="17"/>
    <col width="18" customWidth="1" min="18" max="18"/>
    <col width="42" customWidth="1" min="19" max="19"/>
    <col width="42" customWidth="1" min="20" max="20"/>
    <col width="24" customWidth="1" min="22" max="22"/>
  </cols>
  <sheetData>
    <row r="1" ht="22" customHeight="1">
      <c r="A1" s="6" t="inlineStr">
        <is>
          <t>Models</t>
        </is>
      </c>
    </row>
    <row r="2" ht="40" customHeight="1">
      <c r="A2" s="7" t="inlineStr">
        <is>
          <t>EXAMPLE - delete: rows 5:7. Replace synthetic records before use.</t>
        </is>
      </c>
    </row>
    <row r="3" ht="36" customHeight="1">
      <c r="A3" s="8" t="inlineStr">
        <is>
          <t>Source: BBM-STD-50-CLASH_MATRIX-V0.2.md, line 105</t>
        </is>
      </c>
    </row>
    <row r="4" ht="40" customHeight="1">
      <c r="A4" s="9" t="inlineStr">
        <is>
          <t>ModelID</t>
        </is>
      </c>
      <c r="B4" s="9" t="inlineStr">
        <is>
          <t>Revision</t>
        </is>
      </c>
      <c r="C4" s="9" t="inlineStr">
        <is>
          <t>ContainerID</t>
        </is>
      </c>
      <c r="D4" s="9" t="inlineStr">
        <is>
          <t>trade</t>
        </is>
      </c>
      <c r="E4" s="9" t="inlineStr">
        <is>
          <t>producer/team</t>
        </is>
      </c>
      <c r="F4" s="9" t="inlineStr">
        <is>
          <t>native/source revisions</t>
        </is>
      </c>
      <c r="G4" s="9" t="inlineStr">
        <is>
          <t>exchange revisions</t>
        </is>
      </c>
      <c r="H4" s="9" t="inlineStr">
        <is>
          <t>URI/hash</t>
        </is>
      </c>
      <c r="I4" s="9" t="inlineStr">
        <is>
          <t>units</t>
        </is>
      </c>
      <c r="J4" s="9" t="inlineStr">
        <is>
          <t>CRS</t>
        </is>
      </c>
      <c r="K4" s="9" t="inlineStr">
        <is>
          <t>transform ID</t>
        </is>
      </c>
      <c r="L4" s="9" t="inlineStr">
        <is>
          <t>zone</t>
        </is>
      </c>
      <c r="M4" s="9" t="inlineStr">
        <is>
          <t>level</t>
        </is>
      </c>
      <c r="N4" s="9" t="inlineStr">
        <is>
          <t>Shared decision ID</t>
        </is>
      </c>
      <c r="O4" s="9" t="inlineStr">
        <is>
          <t>Shared decision date</t>
        </is>
      </c>
      <c r="P4" s="9" t="inlineStr">
        <is>
          <t>export</t>
        </is>
      </c>
      <c r="Q4" s="9" t="inlineStr">
        <is>
          <t>build</t>
        </is>
      </c>
      <c r="R4" s="9" t="inlineStr">
        <is>
          <t>profile</t>
        </is>
      </c>
      <c r="S4" s="9" t="inlineStr">
        <is>
          <t>included scope</t>
        </is>
      </c>
      <c r="T4" s="9" t="inlineStr">
        <is>
          <t>excluded scope</t>
        </is>
      </c>
    </row>
    <row r="5" ht="52" customHeight="1">
      <c r="A5" s="10" t="inlineStr">
        <is>
          <t>SYN-ST</t>
        </is>
      </c>
      <c r="B5" s="10" t="inlineStr">
        <is>
          <t>R02</t>
        </is>
      </c>
      <c r="C5" s="10" t="inlineStr">
        <is>
          <t>CLI-OFF-P001-Z01-L01-M3-S-0001.ifc</t>
        </is>
      </c>
      <c r="D5" s="12" t="inlineStr">
        <is>
          <t>ST</t>
        </is>
      </c>
      <c r="E5" s="12" t="n"/>
      <c r="F5" s="10" t="n"/>
      <c r="G5" s="10" t="n"/>
      <c r="H5" s="10" t="n"/>
      <c r="I5" s="12" t="inlineStr">
        <is>
          <t>mm</t>
        </is>
      </c>
      <c r="J5" s="12" t="inlineStr">
        <is>
          <t>SYN-CRS01</t>
        </is>
      </c>
      <c r="K5" s="10" t="n"/>
      <c r="L5" s="12" t="inlineStr">
        <is>
          <t>Z01</t>
        </is>
      </c>
      <c r="M5" s="12" t="inlineStr">
        <is>
          <t>L01</t>
        </is>
      </c>
      <c r="N5" s="10" t="n"/>
      <c r="O5" s="11" t="n"/>
      <c r="P5" s="12" t="n"/>
      <c r="Q5" s="12" t="n"/>
      <c r="R5" s="12" t="n"/>
      <c r="S5" s="12" t="inlineStr">
        <is>
          <t>EXAMPLE - delete; replace with actual approved Shared scope</t>
        </is>
      </c>
      <c r="T5" s="12" t="n"/>
      <c r="V5" s="13" t="inlineStr">
        <is>
          <t>EXAMPLE - delete</t>
        </is>
      </c>
    </row>
    <row r="6" ht="52" customHeight="1">
      <c r="A6" s="10" t="inlineStr">
        <is>
          <t>SYN-ME</t>
        </is>
      </c>
      <c r="B6" s="10" t="inlineStr">
        <is>
          <t>R03</t>
        </is>
      </c>
      <c r="C6" s="10" t="inlineStr">
        <is>
          <t>CLI-OFF-P001-Z01-L01-M3-M-0001.ifc</t>
        </is>
      </c>
      <c r="D6" s="12" t="inlineStr">
        <is>
          <t>ME</t>
        </is>
      </c>
      <c r="E6" s="12" t="n"/>
      <c r="F6" s="10" t="n"/>
      <c r="G6" s="10" t="n"/>
      <c r="H6" s="10" t="n"/>
      <c r="I6" s="12" t="inlineStr">
        <is>
          <t>mm</t>
        </is>
      </c>
      <c r="J6" s="12" t="inlineStr">
        <is>
          <t>SYN-CRS01</t>
        </is>
      </c>
      <c r="K6" s="10" t="n"/>
      <c r="L6" s="12" t="inlineStr">
        <is>
          <t>Z01</t>
        </is>
      </c>
      <c r="M6" s="12" t="inlineStr">
        <is>
          <t>L01</t>
        </is>
      </c>
      <c r="N6" s="10" t="n"/>
      <c r="O6" s="11" t="n"/>
      <c r="P6" s="12" t="n"/>
      <c r="Q6" s="12" t="n"/>
      <c r="R6" s="12" t="n"/>
      <c r="S6" s="12" t="inlineStr">
        <is>
          <t>EXAMPLE - delete; replace with actual approved Shared scope</t>
        </is>
      </c>
      <c r="T6" s="12" t="n"/>
      <c r="V6" s="13" t="inlineStr">
        <is>
          <t>EXAMPLE - delete</t>
        </is>
      </c>
    </row>
    <row r="7" ht="52" customHeight="1">
      <c r="A7" s="10" t="inlineStr">
        <is>
          <t>SYN-AR</t>
        </is>
      </c>
      <c r="B7" s="10" t="inlineStr">
        <is>
          <t>R02</t>
        </is>
      </c>
      <c r="C7" s="10" t="inlineStr">
        <is>
          <t>CLI-OFF-P001-Z01-L01-M3-A-0001.ifc</t>
        </is>
      </c>
      <c r="D7" s="12" t="inlineStr">
        <is>
          <t>AR</t>
        </is>
      </c>
      <c r="E7" s="12" t="n"/>
      <c r="F7" s="10" t="n"/>
      <c r="G7" s="10" t="n"/>
      <c r="H7" s="10" t="n"/>
      <c r="I7" s="12" t="inlineStr">
        <is>
          <t>mm</t>
        </is>
      </c>
      <c r="J7" s="12" t="inlineStr">
        <is>
          <t>SYN-CRS01</t>
        </is>
      </c>
      <c r="K7" s="10" t="n"/>
      <c r="L7" s="12" t="inlineStr">
        <is>
          <t>Z01</t>
        </is>
      </c>
      <c r="M7" s="12" t="inlineStr">
        <is>
          <t>L01</t>
        </is>
      </c>
      <c r="N7" s="10" t="n"/>
      <c r="O7" s="11" t="n"/>
      <c r="P7" s="12" t="n"/>
      <c r="Q7" s="12" t="n"/>
      <c r="R7" s="12" t="n"/>
      <c r="S7" s="12" t="inlineStr">
        <is>
          <t>EXAMPLE - delete; replace with actual approved Shared scope</t>
        </is>
      </c>
      <c r="T7" s="12" t="n"/>
      <c r="V7" s="13" t="inlineStr">
        <is>
          <t>EXAMPLE - delete</t>
        </is>
      </c>
    </row>
    <row r="8" ht="24" customHeight="1">
      <c r="A8" s="14" t="n"/>
      <c r="B8" s="14" t="n"/>
      <c r="C8" s="14" t="n"/>
      <c r="D8" s="16" t="n"/>
      <c r="E8" s="16" t="n"/>
      <c r="F8" s="14" t="n"/>
      <c r="G8" s="14" t="n"/>
      <c r="H8" s="14" t="n"/>
      <c r="I8" s="16" t="n"/>
      <c r="J8" s="16" t="n"/>
      <c r="K8" s="14" t="n"/>
      <c r="L8" s="16" t="n"/>
      <c r="M8" s="16" t="n"/>
      <c r="N8" s="14" t="n"/>
      <c r="O8" s="15" t="n"/>
      <c r="P8" s="16" t="n"/>
      <c r="Q8" s="16" t="n"/>
      <c r="R8" s="16" t="n"/>
      <c r="S8" s="16" t="n"/>
      <c r="T8" s="16" t="n"/>
    </row>
    <row r="9" ht="24" customHeight="1">
      <c r="A9" s="14" t="n"/>
      <c r="B9" s="14" t="n"/>
      <c r="C9" s="14" t="n"/>
      <c r="D9" s="16" t="n"/>
      <c r="E9" s="16" t="n"/>
      <c r="F9" s="14" t="n"/>
      <c r="G9" s="14" t="n"/>
      <c r="H9" s="14" t="n"/>
      <c r="I9" s="16" t="n"/>
      <c r="J9" s="16" t="n"/>
      <c r="K9" s="14" t="n"/>
      <c r="L9" s="16" t="n"/>
      <c r="M9" s="16" t="n"/>
      <c r="N9" s="14" t="n"/>
      <c r="O9" s="15" t="n"/>
      <c r="P9" s="16" t="n"/>
      <c r="Q9" s="16" t="n"/>
      <c r="R9" s="16" t="n"/>
      <c r="S9" s="16" t="n"/>
      <c r="T9" s="16" t="n"/>
    </row>
    <row r="10" ht="24" customHeight="1">
      <c r="A10" s="14" t="n"/>
      <c r="B10" s="14" t="n"/>
      <c r="C10" s="14" t="n"/>
      <c r="D10" s="16" t="n"/>
      <c r="E10" s="16" t="n"/>
      <c r="F10" s="14" t="n"/>
      <c r="G10" s="14" t="n"/>
      <c r="H10" s="14" t="n"/>
      <c r="I10" s="16" t="n"/>
      <c r="J10" s="16" t="n"/>
      <c r="K10" s="14" t="n"/>
      <c r="L10" s="16" t="n"/>
      <c r="M10" s="16" t="n"/>
      <c r="N10" s="14" t="n"/>
      <c r="O10" s="15" t="n"/>
      <c r="P10" s="16" t="n"/>
      <c r="Q10" s="16" t="n"/>
      <c r="R10" s="16" t="n"/>
      <c r="S10" s="16" t="n"/>
      <c r="T10" s="16" t="n"/>
    </row>
    <row r="11" ht="24" customHeight="1">
      <c r="A11" s="14" t="n"/>
      <c r="B11" s="14" t="n"/>
      <c r="C11" s="14" t="n"/>
      <c r="D11" s="16" t="n"/>
      <c r="E11" s="16" t="n"/>
      <c r="F11" s="14" t="n"/>
      <c r="G11" s="14" t="n"/>
      <c r="H11" s="14" t="n"/>
      <c r="I11" s="16" t="n"/>
      <c r="J11" s="16" t="n"/>
      <c r="K11" s="14" t="n"/>
      <c r="L11" s="16" t="n"/>
      <c r="M11" s="16" t="n"/>
      <c r="N11" s="14" t="n"/>
      <c r="O11" s="15" t="n"/>
      <c r="P11" s="16" t="n"/>
      <c r="Q11" s="16" t="n"/>
      <c r="R11" s="16" t="n"/>
      <c r="S11" s="16" t="n"/>
      <c r="T11" s="16" t="n"/>
    </row>
    <row r="12" ht="24" customHeight="1">
      <c r="A12" s="14" t="n"/>
      <c r="B12" s="14" t="n"/>
      <c r="C12" s="14" t="n"/>
      <c r="D12" s="16" t="n"/>
      <c r="E12" s="16" t="n"/>
      <c r="F12" s="14" t="n"/>
      <c r="G12" s="14" t="n"/>
      <c r="H12" s="14" t="n"/>
      <c r="I12" s="16" t="n"/>
      <c r="J12" s="16" t="n"/>
      <c r="K12" s="14" t="n"/>
      <c r="L12" s="16" t="n"/>
      <c r="M12" s="16" t="n"/>
      <c r="N12" s="14" t="n"/>
      <c r="O12" s="15" t="n"/>
      <c r="P12" s="16" t="n"/>
      <c r="Q12" s="16" t="n"/>
      <c r="R12" s="16" t="n"/>
      <c r="S12" s="16" t="n"/>
      <c r="T12" s="16" t="n"/>
    </row>
    <row r="13" ht="24" customHeight="1">
      <c r="A13" s="14" t="n"/>
      <c r="B13" s="14" t="n"/>
      <c r="C13" s="14" t="n"/>
      <c r="D13" s="16" t="n"/>
      <c r="E13" s="16" t="n"/>
      <c r="F13" s="14" t="n"/>
      <c r="G13" s="14" t="n"/>
      <c r="H13" s="14" t="n"/>
      <c r="I13" s="16" t="n"/>
      <c r="J13" s="16" t="n"/>
      <c r="K13" s="14" t="n"/>
      <c r="L13" s="16" t="n"/>
      <c r="M13" s="16" t="n"/>
      <c r="N13" s="14" t="n"/>
      <c r="O13" s="15" t="n"/>
      <c r="P13" s="16" t="n"/>
      <c r="Q13" s="16" t="n"/>
      <c r="R13" s="16" t="n"/>
      <c r="S13" s="16" t="n"/>
      <c r="T13" s="16" t="n"/>
    </row>
    <row r="14" ht="24" customHeight="1">
      <c r="A14" s="14" t="n"/>
      <c r="B14" s="14" t="n"/>
      <c r="C14" s="14" t="n"/>
      <c r="D14" s="16" t="n"/>
      <c r="E14" s="16" t="n"/>
      <c r="F14" s="14" t="n"/>
      <c r="G14" s="14" t="n"/>
      <c r="H14" s="14" t="n"/>
      <c r="I14" s="16" t="n"/>
      <c r="J14" s="16" t="n"/>
      <c r="K14" s="14" t="n"/>
      <c r="L14" s="16" t="n"/>
      <c r="M14" s="16" t="n"/>
      <c r="N14" s="14" t="n"/>
      <c r="O14" s="15" t="n"/>
      <c r="P14" s="16" t="n"/>
      <c r="Q14" s="16" t="n"/>
      <c r="R14" s="16" t="n"/>
      <c r="S14" s="16" t="n"/>
      <c r="T14" s="16" t="n"/>
    </row>
    <row r="15" ht="24" customHeight="1">
      <c r="A15" s="14" t="n"/>
      <c r="B15" s="14" t="n"/>
      <c r="C15" s="14" t="n"/>
      <c r="D15" s="16" t="n"/>
      <c r="E15" s="16" t="n"/>
      <c r="F15" s="14" t="n"/>
      <c r="G15" s="14" t="n"/>
      <c r="H15" s="14" t="n"/>
      <c r="I15" s="16" t="n"/>
      <c r="J15" s="16" t="n"/>
      <c r="K15" s="14" t="n"/>
      <c r="L15" s="16" t="n"/>
      <c r="M15" s="16" t="n"/>
      <c r="N15" s="14" t="n"/>
      <c r="O15" s="15" t="n"/>
      <c r="P15" s="16" t="n"/>
      <c r="Q15" s="16" t="n"/>
      <c r="R15" s="16" t="n"/>
      <c r="S15" s="16" t="n"/>
      <c r="T15" s="16" t="n"/>
    </row>
    <row r="16" ht="24" customHeight="1">
      <c r="A16" s="14" t="n"/>
      <c r="B16" s="14" t="n"/>
      <c r="C16" s="14" t="n"/>
      <c r="D16" s="16" t="n"/>
      <c r="E16" s="16" t="n"/>
      <c r="F16" s="14" t="n"/>
      <c r="G16" s="14" t="n"/>
      <c r="H16" s="14" t="n"/>
      <c r="I16" s="16" t="n"/>
      <c r="J16" s="16" t="n"/>
      <c r="K16" s="14" t="n"/>
      <c r="L16" s="16" t="n"/>
      <c r="M16" s="16" t="n"/>
      <c r="N16" s="14" t="n"/>
      <c r="O16" s="15" t="n"/>
      <c r="P16" s="16" t="n"/>
      <c r="Q16" s="16" t="n"/>
      <c r="R16" s="16" t="n"/>
      <c r="S16" s="16" t="n"/>
      <c r="T16" s="16" t="n"/>
    </row>
    <row r="17" ht="24" customHeight="1">
      <c r="A17" s="14" t="n"/>
      <c r="B17" s="14" t="n"/>
      <c r="C17" s="14" t="n"/>
      <c r="D17" s="16" t="n"/>
      <c r="E17" s="16" t="n"/>
      <c r="F17" s="14" t="n"/>
      <c r="G17" s="14" t="n"/>
      <c r="H17" s="14" t="n"/>
      <c r="I17" s="16" t="n"/>
      <c r="J17" s="16" t="n"/>
      <c r="K17" s="14" t="n"/>
      <c r="L17" s="16" t="n"/>
      <c r="M17" s="16" t="n"/>
      <c r="N17" s="14" t="n"/>
      <c r="O17" s="15" t="n"/>
      <c r="P17" s="16" t="n"/>
      <c r="Q17" s="16" t="n"/>
      <c r="R17" s="16" t="n"/>
      <c r="S17" s="16" t="n"/>
      <c r="T17" s="16" t="n"/>
    </row>
    <row r="18" ht="24" customHeight="1">
      <c r="A18" s="14" t="n"/>
      <c r="B18" s="14" t="n"/>
      <c r="C18" s="14" t="n"/>
      <c r="D18" s="16" t="n"/>
      <c r="E18" s="16" t="n"/>
      <c r="F18" s="14" t="n"/>
      <c r="G18" s="14" t="n"/>
      <c r="H18" s="14" t="n"/>
      <c r="I18" s="16" t="n"/>
      <c r="J18" s="16" t="n"/>
      <c r="K18" s="14" t="n"/>
      <c r="L18" s="16" t="n"/>
      <c r="M18" s="16" t="n"/>
      <c r="N18" s="14" t="n"/>
      <c r="O18" s="15" t="n"/>
      <c r="P18" s="16" t="n"/>
      <c r="Q18" s="16" t="n"/>
      <c r="R18" s="16" t="n"/>
      <c r="S18" s="16" t="n"/>
      <c r="T18" s="16" t="n"/>
    </row>
    <row r="19" ht="24" customHeight="1">
      <c r="A19" s="14" t="n"/>
      <c r="B19" s="14" t="n"/>
      <c r="C19" s="14" t="n"/>
      <c r="D19" s="16" t="n"/>
      <c r="E19" s="16" t="n"/>
      <c r="F19" s="14" t="n"/>
      <c r="G19" s="14" t="n"/>
      <c r="H19" s="14" t="n"/>
      <c r="I19" s="16" t="n"/>
      <c r="J19" s="16" t="n"/>
      <c r="K19" s="14" t="n"/>
      <c r="L19" s="16" t="n"/>
      <c r="M19" s="16" t="n"/>
      <c r="N19" s="14" t="n"/>
      <c r="O19" s="15" t="n"/>
      <c r="P19" s="16" t="n"/>
      <c r="Q19" s="16" t="n"/>
      <c r="R19" s="16" t="n"/>
      <c r="S19" s="16" t="n"/>
      <c r="T19" s="16" t="n"/>
    </row>
    <row r="20" ht="24" customHeight="1">
      <c r="A20" s="14" t="n"/>
      <c r="B20" s="14" t="n"/>
      <c r="C20" s="14" t="n"/>
      <c r="D20" s="16" t="n"/>
      <c r="E20" s="16" t="n"/>
      <c r="F20" s="14" t="n"/>
      <c r="G20" s="14" t="n"/>
      <c r="H20" s="14" t="n"/>
      <c r="I20" s="16" t="n"/>
      <c r="J20" s="16" t="n"/>
      <c r="K20" s="14" t="n"/>
      <c r="L20" s="16" t="n"/>
      <c r="M20" s="16" t="n"/>
      <c r="N20" s="14" t="n"/>
      <c r="O20" s="15" t="n"/>
      <c r="P20" s="16" t="n"/>
      <c r="Q20" s="16" t="n"/>
      <c r="R20" s="16" t="n"/>
      <c r="S20" s="16" t="n"/>
      <c r="T20" s="16" t="n"/>
    </row>
    <row r="21" ht="24" customHeight="1">
      <c r="A21" s="14" t="n"/>
      <c r="B21" s="14" t="n"/>
      <c r="C21" s="14" t="n"/>
      <c r="D21" s="16" t="n"/>
      <c r="E21" s="16" t="n"/>
      <c r="F21" s="14" t="n"/>
      <c r="G21" s="14" t="n"/>
      <c r="H21" s="14" t="n"/>
      <c r="I21" s="16" t="n"/>
      <c r="J21" s="16" t="n"/>
      <c r="K21" s="14" t="n"/>
      <c r="L21" s="16" t="n"/>
      <c r="M21" s="16" t="n"/>
      <c r="N21" s="14" t="n"/>
      <c r="O21" s="15" t="n"/>
      <c r="P21" s="16" t="n"/>
      <c r="Q21" s="16" t="n"/>
      <c r="R21" s="16" t="n"/>
      <c r="S21" s="16" t="n"/>
      <c r="T21" s="16" t="n"/>
    </row>
    <row r="22" ht="24" customHeight="1">
      <c r="A22" s="14" t="n"/>
      <c r="B22" s="14" t="n"/>
      <c r="C22" s="14" t="n"/>
      <c r="D22" s="16" t="n"/>
      <c r="E22" s="16" t="n"/>
      <c r="F22" s="14" t="n"/>
      <c r="G22" s="14" t="n"/>
      <c r="H22" s="14" t="n"/>
      <c r="I22" s="16" t="n"/>
      <c r="J22" s="16" t="n"/>
      <c r="K22" s="14" t="n"/>
      <c r="L22" s="16" t="n"/>
      <c r="M22" s="16" t="n"/>
      <c r="N22" s="14" t="n"/>
      <c r="O22" s="15" t="n"/>
      <c r="P22" s="16" t="n"/>
      <c r="Q22" s="16" t="n"/>
      <c r="R22" s="16" t="n"/>
      <c r="S22" s="16" t="n"/>
      <c r="T22" s="16" t="n"/>
    </row>
    <row r="23" ht="24" customHeight="1">
      <c r="A23" s="14" t="n"/>
      <c r="B23" s="14" t="n"/>
      <c r="C23" s="14" t="n"/>
      <c r="D23" s="16" t="n"/>
      <c r="E23" s="16" t="n"/>
      <c r="F23" s="14" t="n"/>
      <c r="G23" s="14" t="n"/>
      <c r="H23" s="14" t="n"/>
      <c r="I23" s="16" t="n"/>
      <c r="J23" s="16" t="n"/>
      <c r="K23" s="14" t="n"/>
      <c r="L23" s="16" t="n"/>
      <c r="M23" s="16" t="n"/>
      <c r="N23" s="14" t="n"/>
      <c r="O23" s="15" t="n"/>
      <c r="P23" s="16" t="n"/>
      <c r="Q23" s="16" t="n"/>
      <c r="R23" s="16" t="n"/>
      <c r="S23" s="16" t="n"/>
      <c r="T23" s="16" t="n"/>
    </row>
    <row r="24" ht="24" customHeight="1">
      <c r="A24" s="14" t="n"/>
      <c r="B24" s="14" t="n"/>
      <c r="C24" s="14" t="n"/>
      <c r="D24" s="16" t="n"/>
      <c r="E24" s="16" t="n"/>
      <c r="F24" s="14" t="n"/>
      <c r="G24" s="14" t="n"/>
      <c r="H24" s="14" t="n"/>
      <c r="I24" s="16" t="n"/>
      <c r="J24" s="16" t="n"/>
      <c r="K24" s="14" t="n"/>
      <c r="L24" s="16" t="n"/>
      <c r="M24" s="16" t="n"/>
      <c r="N24" s="14" t="n"/>
      <c r="O24" s="15" t="n"/>
      <c r="P24" s="16" t="n"/>
      <c r="Q24" s="16" t="n"/>
      <c r="R24" s="16" t="n"/>
      <c r="S24" s="16" t="n"/>
      <c r="T24" s="16" t="n"/>
    </row>
  </sheetData>
  <autoFilter ref="A4:T504"/>
  <mergeCells count="2">
    <mergeCell ref="A3:T3"/>
    <mergeCell ref="A2:T2"/>
  </mergeCells>
  <dataValidations count="2">
    <dataValidation sqref="D5:D504" showDropDown="0" showInputMessage="1" showErrorMessage="1" allowBlank="1" errorTitle="Controlled value required" error="Select a dropdown value. Appointment overrides require one approved project mapping." promptTitle="Trades" prompt="Choose a controlled value. Blank is allowed while drafting." type="list" errorStyle="stop">
      <formula1>=O4_Trades</formula1>
    </dataValidation>
    <dataValidation sqref="I5:I504" showDropDown="0" showInputMessage="1" showErrorMessage="1" allowBlank="1" errorTitle="Controlled value required" error="Select a dropdown value. Appointment overrides require one approved project mapping." promptTitle="Units" prompt="Choose a controlled value. Blank is allowed while drafting." type="list" errorStyle="stop">
      <formula1>=O4_Units</formula1>
    </dataValidation>
  </dataValidations>
  <pageMargins left="0.25" right="0.25" top="0.35" bottom="0.35" header="0.15" footer="0.15"/>
  <pageSetup orientation="landscape" paperSize="8" fitToHeight="0" fitToWidth="1"/>
  <headerFooter>
    <oddHeader/>
    <oddFooter>&amp;CPage &amp;P of &amp;N&amp;RV0.2 | 2026-10-14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E5B25A"/>
    <outlinePr summaryBelow="1" summaryRight="1"/>
    <pageSetUpPr fitToPage="1"/>
  </sheetPr>
  <dimension ref="A1:N24"/>
  <sheetViews>
    <sheetView showGridLines="0" zoomScale="85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20" customWidth="1" min="5" max="5"/>
    <col width="42" customWidth="1" min="6" max="6"/>
    <col width="18" customWidth="1" min="7" max="7"/>
    <col width="38" customWidth="1" min="8" max="8"/>
    <col width="20" customWidth="1" min="9" max="9"/>
    <col width="18" customWidth="1" min="10" max="10"/>
    <col width="18" customWidth="1" min="11" max="11"/>
    <col width="42" customWidth="1" min="12" max="12"/>
    <col width="24" customWidth="1" min="14" max="14"/>
  </cols>
  <sheetData>
    <row r="1" ht="22" customHeight="1">
      <c r="A1" s="6" t="inlineStr">
        <is>
          <t>Sets</t>
        </is>
      </c>
    </row>
    <row r="2" ht="40" customHeight="1">
      <c r="A2" s="7" t="inlineStr">
        <is>
          <t>EXAMPLE - delete: rows 5:7. Replace synthetic records before use.</t>
        </is>
      </c>
    </row>
    <row r="3" ht="36" customHeight="1">
      <c r="A3" s="8" t="inlineStr">
        <is>
          <t>Source: BBM-STD-50-CLASH_MATRIX-V0.2.md, line 105</t>
        </is>
      </c>
    </row>
    <row r="4" ht="40" customHeight="1">
      <c r="A4" s="9" t="inlineStr">
        <is>
          <t>SetID</t>
        </is>
      </c>
      <c r="B4" s="9" t="inlineStr">
        <is>
          <t>Revision</t>
        </is>
      </c>
      <c r="C4" s="9" t="inlineStr">
        <is>
          <t>ModelID</t>
        </is>
      </c>
      <c r="D4" s="9" t="inlineStr">
        <is>
          <t>revision</t>
        </is>
      </c>
      <c r="E4" s="9" t="inlineStr">
        <is>
          <t>native/IFC filter</t>
        </is>
      </c>
      <c r="F4" s="9" t="inlineStr">
        <is>
          <t>category/class/property clauses</t>
        </is>
      </c>
      <c r="G4" s="9" t="inlineStr">
        <is>
          <t>zone</t>
        </is>
      </c>
      <c r="H4" s="9" t="inlineStr">
        <is>
          <t>insulation/support/envelope inclusion</t>
        </is>
      </c>
      <c r="I4" s="9" t="inlineStr">
        <is>
          <t>element count</t>
        </is>
      </c>
      <c r="J4" s="9" t="inlineStr">
        <is>
          <t>exclusion ID</t>
        </is>
      </c>
      <c r="K4" s="9" t="inlineStr">
        <is>
          <t>tester</t>
        </is>
      </c>
      <c r="L4" s="9" t="inlineStr">
        <is>
          <t>result URI</t>
        </is>
      </c>
    </row>
    <row r="5" ht="52" customHeight="1">
      <c r="A5" s="10" t="inlineStr">
        <is>
          <t>SYN-SET-ST</t>
        </is>
      </c>
      <c r="B5" s="10" t="inlineStr">
        <is>
          <t>R01</t>
        </is>
      </c>
      <c r="C5" s="10" t="inlineStr">
        <is>
          <t>SYN-ST</t>
        </is>
      </c>
      <c r="D5" s="10" t="inlineStr">
        <is>
          <t>R02</t>
        </is>
      </c>
      <c r="E5" s="12" t="inlineStr">
        <is>
          <t>EXAMPLE - delete; define actual filter</t>
        </is>
      </c>
      <c r="F5" s="12" t="n"/>
      <c r="G5" s="12" t="inlineStr">
        <is>
          <t>Z01</t>
        </is>
      </c>
      <c r="H5" s="12" t="inlineStr">
        <is>
          <t>Relevant insulation, fittings, supports and envelopes</t>
        </is>
      </c>
      <c r="I5" s="12" t="n"/>
      <c r="J5" s="10" t="n"/>
      <c r="K5" s="12" t="n"/>
      <c r="L5" s="12" t="n"/>
      <c r="N5" s="13" t="inlineStr">
        <is>
          <t>EXAMPLE - delete</t>
        </is>
      </c>
    </row>
    <row r="6" ht="52" customHeight="1">
      <c r="A6" s="10" t="inlineStr">
        <is>
          <t>SYN-SET-ME</t>
        </is>
      </c>
      <c r="B6" s="10" t="inlineStr">
        <is>
          <t>R01</t>
        </is>
      </c>
      <c r="C6" s="10" t="inlineStr">
        <is>
          <t>SYN-ME</t>
        </is>
      </c>
      <c r="D6" s="10" t="inlineStr">
        <is>
          <t>R03</t>
        </is>
      </c>
      <c r="E6" s="12" t="inlineStr">
        <is>
          <t>EXAMPLE - delete; define actual filter</t>
        </is>
      </c>
      <c r="F6" s="12" t="n"/>
      <c r="G6" s="12" t="inlineStr">
        <is>
          <t>Z01</t>
        </is>
      </c>
      <c r="H6" s="12" t="inlineStr">
        <is>
          <t>Relevant insulation, fittings, supports and envelopes</t>
        </is>
      </c>
      <c r="I6" s="12" t="n"/>
      <c r="J6" s="10" t="n"/>
      <c r="K6" s="12" t="n"/>
      <c r="L6" s="12" t="n"/>
      <c r="N6" s="13" t="inlineStr">
        <is>
          <t>EXAMPLE - delete</t>
        </is>
      </c>
    </row>
    <row r="7" ht="52" customHeight="1">
      <c r="A7" s="10" t="inlineStr">
        <is>
          <t>SYN-SET-AR</t>
        </is>
      </c>
      <c r="B7" s="10" t="inlineStr">
        <is>
          <t>R01</t>
        </is>
      </c>
      <c r="C7" s="10" t="inlineStr">
        <is>
          <t>SYN-AR</t>
        </is>
      </c>
      <c r="D7" s="10" t="inlineStr">
        <is>
          <t>R02</t>
        </is>
      </c>
      <c r="E7" s="12" t="inlineStr">
        <is>
          <t>EXAMPLE - delete; define actual filter</t>
        </is>
      </c>
      <c r="F7" s="12" t="n"/>
      <c r="G7" s="12" t="inlineStr">
        <is>
          <t>Z01</t>
        </is>
      </c>
      <c r="H7" s="12" t="inlineStr">
        <is>
          <t>Relevant insulation, fittings, supports and envelopes</t>
        </is>
      </c>
      <c r="I7" s="12" t="n"/>
      <c r="J7" s="10" t="n"/>
      <c r="K7" s="12" t="n"/>
      <c r="L7" s="12" t="n"/>
      <c r="N7" s="13" t="inlineStr">
        <is>
          <t>EXAMPLE - delete</t>
        </is>
      </c>
    </row>
    <row r="8" ht="24" customHeight="1">
      <c r="A8" s="14" t="n"/>
      <c r="B8" s="14" t="n"/>
      <c r="C8" s="14" t="n"/>
      <c r="D8" s="14" t="n"/>
      <c r="E8" s="16" t="n"/>
      <c r="F8" s="16" t="n"/>
      <c r="G8" s="16" t="n"/>
      <c r="H8" s="16" t="n"/>
      <c r="I8" s="16" t="n"/>
      <c r="J8" s="14" t="n"/>
      <c r="K8" s="16" t="n"/>
      <c r="L8" s="16" t="n"/>
    </row>
    <row r="9" ht="24" customHeight="1">
      <c r="A9" s="14" t="n"/>
      <c r="B9" s="14" t="n"/>
      <c r="C9" s="14" t="n"/>
      <c r="D9" s="14" t="n"/>
      <c r="E9" s="16" t="n"/>
      <c r="F9" s="16" t="n"/>
      <c r="G9" s="16" t="n"/>
      <c r="H9" s="16" t="n"/>
      <c r="I9" s="16" t="n"/>
      <c r="J9" s="14" t="n"/>
      <c r="K9" s="16" t="n"/>
      <c r="L9" s="16" t="n"/>
    </row>
    <row r="10" ht="24" customHeight="1">
      <c r="A10" s="14" t="n"/>
      <c r="B10" s="14" t="n"/>
      <c r="C10" s="14" t="n"/>
      <c r="D10" s="14" t="n"/>
      <c r="E10" s="16" t="n"/>
      <c r="F10" s="16" t="n"/>
      <c r="G10" s="16" t="n"/>
      <c r="H10" s="16" t="n"/>
      <c r="I10" s="16" t="n"/>
      <c r="J10" s="14" t="n"/>
      <c r="K10" s="16" t="n"/>
      <c r="L10" s="16" t="n"/>
    </row>
    <row r="11" ht="24" customHeight="1">
      <c r="A11" s="14" t="n"/>
      <c r="B11" s="14" t="n"/>
      <c r="C11" s="14" t="n"/>
      <c r="D11" s="14" t="n"/>
      <c r="E11" s="16" t="n"/>
      <c r="F11" s="16" t="n"/>
      <c r="G11" s="16" t="n"/>
      <c r="H11" s="16" t="n"/>
      <c r="I11" s="16" t="n"/>
      <c r="J11" s="14" t="n"/>
      <c r="K11" s="16" t="n"/>
      <c r="L11" s="16" t="n"/>
    </row>
    <row r="12" ht="24" customHeight="1">
      <c r="A12" s="14" t="n"/>
      <c r="B12" s="14" t="n"/>
      <c r="C12" s="14" t="n"/>
      <c r="D12" s="14" t="n"/>
      <c r="E12" s="16" t="n"/>
      <c r="F12" s="16" t="n"/>
      <c r="G12" s="16" t="n"/>
      <c r="H12" s="16" t="n"/>
      <c r="I12" s="16" t="n"/>
      <c r="J12" s="14" t="n"/>
      <c r="K12" s="16" t="n"/>
      <c r="L12" s="16" t="n"/>
    </row>
    <row r="13" ht="24" customHeight="1">
      <c r="A13" s="14" t="n"/>
      <c r="B13" s="14" t="n"/>
      <c r="C13" s="14" t="n"/>
      <c r="D13" s="14" t="n"/>
      <c r="E13" s="16" t="n"/>
      <c r="F13" s="16" t="n"/>
      <c r="G13" s="16" t="n"/>
      <c r="H13" s="16" t="n"/>
      <c r="I13" s="16" t="n"/>
      <c r="J13" s="14" t="n"/>
      <c r="K13" s="16" t="n"/>
      <c r="L13" s="16" t="n"/>
    </row>
    <row r="14" ht="24" customHeight="1">
      <c r="A14" s="14" t="n"/>
      <c r="B14" s="14" t="n"/>
      <c r="C14" s="14" t="n"/>
      <c r="D14" s="14" t="n"/>
      <c r="E14" s="16" t="n"/>
      <c r="F14" s="16" t="n"/>
      <c r="G14" s="16" t="n"/>
      <c r="H14" s="16" t="n"/>
      <c r="I14" s="16" t="n"/>
      <c r="J14" s="14" t="n"/>
      <c r="K14" s="16" t="n"/>
      <c r="L14" s="16" t="n"/>
    </row>
    <row r="15" ht="24" customHeight="1">
      <c r="A15" s="14" t="n"/>
      <c r="B15" s="14" t="n"/>
      <c r="C15" s="14" t="n"/>
      <c r="D15" s="14" t="n"/>
      <c r="E15" s="16" t="n"/>
      <c r="F15" s="16" t="n"/>
      <c r="G15" s="16" t="n"/>
      <c r="H15" s="16" t="n"/>
      <c r="I15" s="16" t="n"/>
      <c r="J15" s="14" t="n"/>
      <c r="K15" s="16" t="n"/>
      <c r="L15" s="16" t="n"/>
    </row>
    <row r="16" ht="24" customHeight="1">
      <c r="A16" s="14" t="n"/>
      <c r="B16" s="14" t="n"/>
      <c r="C16" s="14" t="n"/>
      <c r="D16" s="14" t="n"/>
      <c r="E16" s="16" t="n"/>
      <c r="F16" s="16" t="n"/>
      <c r="G16" s="16" t="n"/>
      <c r="H16" s="16" t="n"/>
      <c r="I16" s="16" t="n"/>
      <c r="J16" s="14" t="n"/>
      <c r="K16" s="16" t="n"/>
      <c r="L16" s="16" t="n"/>
    </row>
    <row r="17" ht="24" customHeight="1">
      <c r="A17" s="14" t="n"/>
      <c r="B17" s="14" t="n"/>
      <c r="C17" s="14" t="n"/>
      <c r="D17" s="14" t="n"/>
      <c r="E17" s="16" t="n"/>
      <c r="F17" s="16" t="n"/>
      <c r="G17" s="16" t="n"/>
      <c r="H17" s="16" t="n"/>
      <c r="I17" s="16" t="n"/>
      <c r="J17" s="14" t="n"/>
      <c r="K17" s="16" t="n"/>
      <c r="L17" s="16" t="n"/>
    </row>
    <row r="18" ht="24" customHeight="1">
      <c r="A18" s="14" t="n"/>
      <c r="B18" s="14" t="n"/>
      <c r="C18" s="14" t="n"/>
      <c r="D18" s="14" t="n"/>
      <c r="E18" s="16" t="n"/>
      <c r="F18" s="16" t="n"/>
      <c r="G18" s="16" t="n"/>
      <c r="H18" s="16" t="n"/>
      <c r="I18" s="16" t="n"/>
      <c r="J18" s="14" t="n"/>
      <c r="K18" s="16" t="n"/>
      <c r="L18" s="16" t="n"/>
    </row>
    <row r="19" ht="24" customHeight="1">
      <c r="A19" s="14" t="n"/>
      <c r="B19" s="14" t="n"/>
      <c r="C19" s="14" t="n"/>
      <c r="D19" s="14" t="n"/>
      <c r="E19" s="16" t="n"/>
      <c r="F19" s="16" t="n"/>
      <c r="G19" s="16" t="n"/>
      <c r="H19" s="16" t="n"/>
      <c r="I19" s="16" t="n"/>
      <c r="J19" s="14" t="n"/>
      <c r="K19" s="16" t="n"/>
      <c r="L19" s="16" t="n"/>
    </row>
    <row r="20" ht="24" customHeight="1">
      <c r="A20" s="14" t="n"/>
      <c r="B20" s="14" t="n"/>
      <c r="C20" s="14" t="n"/>
      <c r="D20" s="14" t="n"/>
      <c r="E20" s="16" t="n"/>
      <c r="F20" s="16" t="n"/>
      <c r="G20" s="16" t="n"/>
      <c r="H20" s="16" t="n"/>
      <c r="I20" s="16" t="n"/>
      <c r="J20" s="14" t="n"/>
      <c r="K20" s="16" t="n"/>
      <c r="L20" s="16" t="n"/>
    </row>
    <row r="21" ht="24" customHeight="1">
      <c r="A21" s="14" t="n"/>
      <c r="B21" s="14" t="n"/>
      <c r="C21" s="14" t="n"/>
      <c r="D21" s="14" t="n"/>
      <c r="E21" s="16" t="n"/>
      <c r="F21" s="16" t="n"/>
      <c r="G21" s="16" t="n"/>
      <c r="H21" s="16" t="n"/>
      <c r="I21" s="16" t="n"/>
      <c r="J21" s="14" t="n"/>
      <c r="K21" s="16" t="n"/>
      <c r="L21" s="16" t="n"/>
    </row>
    <row r="22" ht="24" customHeight="1">
      <c r="A22" s="14" t="n"/>
      <c r="B22" s="14" t="n"/>
      <c r="C22" s="14" t="n"/>
      <c r="D22" s="14" t="n"/>
      <c r="E22" s="16" t="n"/>
      <c r="F22" s="16" t="n"/>
      <c r="G22" s="16" t="n"/>
      <c r="H22" s="16" t="n"/>
      <c r="I22" s="16" t="n"/>
      <c r="J22" s="14" t="n"/>
      <c r="K22" s="16" t="n"/>
      <c r="L22" s="16" t="n"/>
    </row>
    <row r="23" ht="24" customHeight="1">
      <c r="A23" s="14" t="n"/>
      <c r="B23" s="14" t="n"/>
      <c r="C23" s="14" t="n"/>
      <c r="D23" s="14" t="n"/>
      <c r="E23" s="16" t="n"/>
      <c r="F23" s="16" t="n"/>
      <c r="G23" s="16" t="n"/>
      <c r="H23" s="16" t="n"/>
      <c r="I23" s="16" t="n"/>
      <c r="J23" s="14" t="n"/>
      <c r="K23" s="16" t="n"/>
      <c r="L23" s="16" t="n"/>
    </row>
    <row r="24" ht="24" customHeight="1">
      <c r="A24" s="14" t="n"/>
      <c r="B24" s="14" t="n"/>
      <c r="C24" s="14" t="n"/>
      <c r="D24" s="14" t="n"/>
      <c r="E24" s="16" t="n"/>
      <c r="F24" s="16" t="n"/>
      <c r="G24" s="16" t="n"/>
      <c r="H24" s="16" t="n"/>
      <c r="I24" s="16" t="n"/>
      <c r="J24" s="14" t="n"/>
      <c r="K24" s="16" t="n"/>
      <c r="L24" s="16" t="n"/>
    </row>
  </sheetData>
  <autoFilter ref="A4:L504"/>
  <mergeCells count="2">
    <mergeCell ref="A3:L3"/>
    <mergeCell ref="A2:L2"/>
  </mergeCells>
  <dataValidations count="1">
    <dataValidation sqref="I5:I504" showDropDown="0" showInputMessage="0" showErrorMessage="1" allowBlank="1" error="Enter a non-negative numeric value." type="decimal" errorStyle="stop" operator="greaterThanOrEqual">
      <formula1>0</formula1>
    </dataValidation>
  </dataValidations>
  <pageMargins left="0.25" right="0.25" top="0.35" bottom="0.35" header="0.15" footer="0.15"/>
  <pageSetup orientation="landscape" paperSize="8" fitToHeight="0" fitToWidth="1"/>
  <headerFooter>
    <oddHeader/>
    <oddFooter>&amp;CPage &amp;P of &amp;N&amp;RV0.2 | 2026-10-14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E5B25A"/>
    <outlinePr summaryBelow="1" summaryRight="1"/>
    <pageSetUpPr fitToPage="1"/>
  </sheetPr>
  <dimension ref="A1:X24"/>
  <sheetViews>
    <sheetView showGridLines="0" zoomScale="85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42" customWidth="1" min="9" max="9"/>
    <col width="18" customWidth="1" min="10" max="10"/>
    <col width="20" customWidth="1" min="11" max="11"/>
    <col width="18" customWidth="1" min="12" max="12"/>
    <col width="18" customWidth="1" min="13" max="13"/>
    <col width="42" customWidth="1" min="14" max="14"/>
    <col width="18" customWidth="1" min="15" max="15"/>
    <col width="20" customWidth="1" min="16" max="16"/>
    <col width="20" customWidth="1" min="17" max="17"/>
    <col width="20" customWidth="1" min="18" max="18"/>
    <col width="18" customWidth="1" min="19" max="19"/>
    <col width="18" customWidth="1" min="20" max="20"/>
    <col width="20" customWidth="1" min="21" max="21"/>
    <col width="18" customWidth="1" min="22" max="22"/>
    <col width="24" customWidth="1" min="24" max="24"/>
  </cols>
  <sheetData>
    <row r="1" ht="22" customHeight="1">
      <c r="A1" s="6" t="inlineStr">
        <is>
          <t>Rules</t>
        </is>
      </c>
    </row>
    <row r="2" ht="40" customHeight="1">
      <c r="A2" s="7" t="inlineStr">
        <is>
          <t>EXAMPLE - delete: rows 5:8. Replace synthetic records before use.</t>
        </is>
      </c>
    </row>
    <row r="3" ht="36" customHeight="1">
      <c r="A3" s="8" t="inlineStr">
        <is>
          <t>Source: BBM-STD-50-CLASH_MATRIX-V0.2.md, line 105</t>
        </is>
      </c>
    </row>
    <row r="4" ht="40" customHeight="1">
      <c r="A4" s="9" t="inlineStr">
        <is>
          <t>RuleID</t>
        </is>
      </c>
      <c r="B4" s="9" t="inlineStr">
        <is>
          <t>Revision</t>
        </is>
      </c>
      <c r="C4" s="9" t="inlineStr">
        <is>
          <t>PairKey</t>
        </is>
      </c>
      <c r="D4" s="9" t="inlineStr">
        <is>
          <t>SetA revisions</t>
        </is>
      </c>
      <c r="E4" s="9" t="inlineStr">
        <is>
          <t>SetB revisions</t>
        </is>
      </c>
      <c r="F4" s="9" t="inlineStr">
        <is>
          <t>model</t>
        </is>
      </c>
      <c r="G4" s="9" t="inlineStr">
        <is>
          <t>zone</t>
        </is>
      </c>
      <c r="H4" s="9" t="inlineStr">
        <is>
          <t>H/C/A/D/V type</t>
        </is>
      </c>
      <c r="I4" s="9" t="inlineStr">
        <is>
          <t>requirement IDs</t>
        </is>
      </c>
      <c r="J4" s="9" t="inlineStr">
        <is>
          <t>LOIN IDs</t>
        </is>
      </c>
      <c r="K4" s="9" t="inlineStr">
        <is>
          <t>numeric threshold</t>
        </is>
      </c>
      <c r="L4" s="9" t="inlineStr">
        <is>
          <t>units</t>
        </is>
      </c>
      <c r="M4" s="9" t="inlineStr">
        <is>
          <t>envelope ID</t>
        </is>
      </c>
      <c r="N4" s="9" t="inlineStr">
        <is>
          <t>rationale/source</t>
        </is>
      </c>
      <c r="O4" s="9" t="inlineStr">
        <is>
          <t>tool mode</t>
        </is>
      </c>
      <c r="P4" s="9" t="inlineStr">
        <is>
          <t>precision fixture</t>
        </is>
      </c>
      <c r="Q4" s="9" t="inlineStr">
        <is>
          <t>severity</t>
        </is>
      </c>
      <c r="R4" s="9" t="inlineStr">
        <is>
          <t>frequency/trigger</t>
        </is>
      </c>
      <c r="S4" s="9" t="inlineStr">
        <is>
          <t>designer</t>
        </is>
      </c>
      <c r="T4" s="9" t="inlineStr">
        <is>
          <t>checker</t>
        </is>
      </c>
      <c r="U4" s="9" t="inlineStr">
        <is>
          <t>enabled</t>
        </is>
      </c>
      <c r="V4" s="9" t="inlineStr">
        <is>
          <t>approval ID</t>
        </is>
      </c>
    </row>
    <row r="5" ht="80" customHeight="1">
      <c r="A5" s="10" t="inlineStr">
        <is>
          <t>SYN-H01</t>
        </is>
      </c>
      <c r="B5" s="10" t="inlineStr">
        <is>
          <t>R01</t>
        </is>
      </c>
      <c r="C5" s="12" t="inlineStr">
        <is>
          <t>ME-ST</t>
        </is>
      </c>
      <c r="D5" s="10" t="inlineStr">
        <is>
          <t>SYN-SET-ST R01</t>
        </is>
      </c>
      <c r="E5" s="10" t="inlineStr">
        <is>
          <t>SYN-SET-ME R01</t>
        </is>
      </c>
      <c r="F5" s="12" t="n"/>
      <c r="G5" s="12" t="inlineStr">
        <is>
          <t>Z01</t>
        </is>
      </c>
      <c r="H5" s="12" t="inlineStr">
        <is>
          <t>H</t>
        </is>
      </c>
      <c r="I5" s="10" t="n"/>
      <c r="J5" s="10" t="n"/>
      <c r="K5" s="17" t="n">
        <v>0</v>
      </c>
      <c r="L5" s="12" t="inlineStr">
        <is>
          <t>mm</t>
        </is>
      </c>
      <c r="M5" s="10" t="n"/>
      <c r="N5" s="12" t="inlineStr">
        <is>
          <t>EXAMPLE - delete; 0 mm deliberate penetration allowance; qualify precision fixture</t>
        </is>
      </c>
      <c r="O5" s="12" t="n"/>
      <c r="P5" s="12" t="n"/>
      <c r="Q5" s="12" t="inlineStr">
        <is>
          <t>S1 Critical</t>
        </is>
      </c>
      <c r="R5" s="12" t="inlineStr">
        <is>
          <t>Weekly; each comment round; changed sources/rules; before exchange</t>
        </is>
      </c>
      <c r="S5" s="12" t="n"/>
      <c r="T5" s="12" t="n"/>
      <c r="U5" s="12" t="inlineStr">
        <is>
          <t>No</t>
        </is>
      </c>
      <c r="V5" s="10" t="n"/>
      <c r="X5" s="13" t="inlineStr">
        <is>
          <t>EXAMPLE - delete</t>
        </is>
      </c>
    </row>
    <row r="6" ht="80" customHeight="1">
      <c r="A6" s="10" t="inlineStr">
        <is>
          <t>SYN-C01</t>
        </is>
      </c>
      <c r="B6" s="10" t="inlineStr">
        <is>
          <t>R01</t>
        </is>
      </c>
      <c r="C6" s="12" t="inlineStr">
        <is>
          <t>ME-ST</t>
        </is>
      </c>
      <c r="D6" s="10" t="inlineStr">
        <is>
          <t>SYN-SET-ME R01</t>
        </is>
      </c>
      <c r="E6" s="10" t="inlineStr">
        <is>
          <t>SYN-SET-ST R01</t>
        </is>
      </c>
      <c r="F6" s="12" t="n"/>
      <c r="G6" s="12" t="inlineStr">
        <is>
          <t>Z01</t>
        </is>
      </c>
      <c r="H6" s="12" t="inlineStr">
        <is>
          <t>C</t>
        </is>
      </c>
      <c r="I6" s="10" t="inlineStr">
        <is>
          <t>SYN-REQ-C01 R01</t>
        </is>
      </c>
      <c r="J6" s="10" t="n"/>
      <c r="K6" s="17" t="n">
        <v>150</v>
      </c>
      <c r="L6" s="12" t="inlineStr">
        <is>
          <t>mm</t>
        </is>
      </c>
      <c r="M6" s="10" t="n"/>
      <c r="N6" s="12" t="inlineStr">
        <is>
          <t>EXAMPLE - delete; Fictitious installation requirement; no blanket 150 mm</t>
        </is>
      </c>
      <c r="O6" s="12" t="n"/>
      <c r="P6" s="12" t="n"/>
      <c r="Q6" s="12" t="inlineStr">
        <is>
          <t>S2 Major</t>
        </is>
      </c>
      <c r="R6" s="12" t="inlineStr">
        <is>
          <t>Weekly; each comment round; changed sources/rules; before exchange</t>
        </is>
      </c>
      <c r="S6" s="12" t="n"/>
      <c r="T6" s="12" t="n"/>
      <c r="U6" s="12" t="inlineStr">
        <is>
          <t>No</t>
        </is>
      </c>
      <c r="V6" s="10" t="n"/>
      <c r="X6" s="13" t="inlineStr">
        <is>
          <t>EXAMPLE - delete</t>
        </is>
      </c>
    </row>
    <row r="7" ht="80" customHeight="1">
      <c r="A7" s="10" t="inlineStr">
        <is>
          <t>SYN-A01</t>
        </is>
      </c>
      <c r="B7" s="10" t="inlineStr">
        <is>
          <t>R01</t>
        </is>
      </c>
      <c r="C7" s="12" t="inlineStr">
        <is>
          <t>AR-ME</t>
        </is>
      </c>
      <c r="D7" s="10" t="inlineStr">
        <is>
          <t>SYN-SET-ME R01</t>
        </is>
      </c>
      <c r="E7" s="10" t="inlineStr">
        <is>
          <t>SYN-SET-AR R01</t>
        </is>
      </c>
      <c r="F7" s="12" t="n"/>
      <c r="G7" s="12" t="inlineStr">
        <is>
          <t>Z01</t>
        </is>
      </c>
      <c r="H7" s="12" t="inlineStr">
        <is>
          <t>A</t>
        </is>
      </c>
      <c r="I7" s="10" t="inlineStr">
        <is>
          <t>SYN-REQ-A01 R01</t>
        </is>
      </c>
      <c r="J7" s="10" t="n"/>
      <c r="K7" s="17" t="n">
        <v>600</v>
      </c>
      <c r="L7" s="12" t="inlineStr">
        <is>
          <t>mm</t>
        </is>
      </c>
      <c r="M7" s="10" t="n"/>
      <c r="N7" s="12" t="inlineStr">
        <is>
          <t>EXAMPLE - delete; Fictitious manufacturer envelope; no blanket access distance</t>
        </is>
      </c>
      <c r="O7" s="12" t="n"/>
      <c r="P7" s="12" t="n"/>
      <c r="Q7" s="12" t="inlineStr">
        <is>
          <t>S2 Major</t>
        </is>
      </c>
      <c r="R7" s="12" t="inlineStr">
        <is>
          <t>Weekly; each comment round; changed sources/rules; before exchange</t>
        </is>
      </c>
      <c r="S7" s="12" t="n"/>
      <c r="T7" s="12" t="n"/>
      <c r="U7" s="12" t="inlineStr">
        <is>
          <t>No</t>
        </is>
      </c>
      <c r="V7" s="10" t="n"/>
      <c r="X7" s="13" t="inlineStr">
        <is>
          <t>EXAMPLE - delete</t>
        </is>
      </c>
    </row>
    <row r="8" ht="80" customHeight="1">
      <c r="A8" s="10" t="inlineStr">
        <is>
          <t>SYN-D01</t>
        </is>
      </c>
      <c r="B8" s="10" t="inlineStr">
        <is>
          <t>R01</t>
        </is>
      </c>
      <c r="C8" s="12" t="inlineStr">
        <is>
          <t>AR-AR</t>
        </is>
      </c>
      <c r="D8" s="10" t="inlineStr">
        <is>
          <t>SYN-SET-AR R01</t>
        </is>
      </c>
      <c r="E8" s="10" t="inlineStr">
        <is>
          <t>SYN-SET-AR R01</t>
        </is>
      </c>
      <c r="F8" s="12" t="n"/>
      <c r="G8" s="12" t="inlineStr">
        <is>
          <t>Z01</t>
        </is>
      </c>
      <c r="H8" s="12" t="inlineStr">
        <is>
          <t>D</t>
        </is>
      </c>
      <c r="I8" s="10" t="n"/>
      <c r="J8" s="10" t="n"/>
      <c r="K8" s="12" t="n"/>
      <c r="L8" s="12" t="n"/>
      <c r="M8" s="10" t="n"/>
      <c r="N8" s="12" t="inlineStr">
        <is>
          <t>EXAMPLE - delete; Exact duplicate investigation; never merge by proximity</t>
        </is>
      </c>
      <c r="O8" s="12" t="n"/>
      <c r="P8" s="12" t="n"/>
      <c r="Q8" s="12" t="inlineStr">
        <is>
          <t>S3 Minor</t>
        </is>
      </c>
      <c r="R8" s="12" t="inlineStr">
        <is>
          <t>Weekly; each comment round; changed sources/rules; before exchange</t>
        </is>
      </c>
      <c r="S8" s="12" t="n"/>
      <c r="T8" s="12" t="n"/>
      <c r="U8" s="12" t="inlineStr">
        <is>
          <t>No</t>
        </is>
      </c>
      <c r="V8" s="10" t="n"/>
      <c r="X8" s="13" t="inlineStr">
        <is>
          <t>EXAMPLE - delete</t>
        </is>
      </c>
    </row>
    <row r="9" ht="24" customHeight="1">
      <c r="A9" s="14" t="n"/>
      <c r="B9" s="14" t="n"/>
      <c r="C9" s="16" t="n"/>
      <c r="D9" s="14" t="n"/>
      <c r="E9" s="14" t="n"/>
      <c r="F9" s="16" t="n"/>
      <c r="G9" s="16" t="n"/>
      <c r="H9" s="16" t="n"/>
      <c r="I9" s="14" t="n"/>
      <c r="J9" s="14" t="n"/>
      <c r="K9" s="16" t="n"/>
      <c r="L9" s="16" t="n"/>
      <c r="M9" s="14" t="n"/>
      <c r="N9" s="16" t="n"/>
      <c r="O9" s="16" t="n"/>
      <c r="P9" s="16" t="n"/>
      <c r="Q9" s="16" t="n"/>
      <c r="R9" s="16" t="n"/>
      <c r="S9" s="16" t="n"/>
      <c r="T9" s="16" t="n"/>
      <c r="U9" s="16" t="n"/>
      <c r="V9" s="14" t="n"/>
    </row>
    <row r="10" ht="24" customHeight="1">
      <c r="A10" s="14" t="n"/>
      <c r="B10" s="14" t="n"/>
      <c r="C10" s="16" t="n"/>
      <c r="D10" s="14" t="n"/>
      <c r="E10" s="14" t="n"/>
      <c r="F10" s="16" t="n"/>
      <c r="G10" s="16" t="n"/>
      <c r="H10" s="16" t="n"/>
      <c r="I10" s="14" t="n"/>
      <c r="J10" s="14" t="n"/>
      <c r="K10" s="16" t="n"/>
      <c r="L10" s="16" t="n"/>
      <c r="M10" s="14" t="n"/>
      <c r="N10" s="16" t="n"/>
      <c r="O10" s="16" t="n"/>
      <c r="P10" s="16" t="n"/>
      <c r="Q10" s="16" t="n"/>
      <c r="R10" s="16" t="n"/>
      <c r="S10" s="16" t="n"/>
      <c r="T10" s="16" t="n"/>
      <c r="U10" s="16" t="n"/>
      <c r="V10" s="14" t="n"/>
    </row>
    <row r="11" ht="24" customHeight="1">
      <c r="A11" s="14" t="n"/>
      <c r="B11" s="14" t="n"/>
      <c r="C11" s="16" t="n"/>
      <c r="D11" s="14" t="n"/>
      <c r="E11" s="14" t="n"/>
      <c r="F11" s="16" t="n"/>
      <c r="G11" s="16" t="n"/>
      <c r="H11" s="16" t="n"/>
      <c r="I11" s="14" t="n"/>
      <c r="J11" s="14" t="n"/>
      <c r="K11" s="16" t="n"/>
      <c r="L11" s="16" t="n"/>
      <c r="M11" s="14" t="n"/>
      <c r="N11" s="16" t="n"/>
      <c r="O11" s="16" t="n"/>
      <c r="P11" s="16" t="n"/>
      <c r="Q11" s="16" t="n"/>
      <c r="R11" s="16" t="n"/>
      <c r="S11" s="16" t="n"/>
      <c r="T11" s="16" t="n"/>
      <c r="U11" s="16" t="n"/>
      <c r="V11" s="14" t="n"/>
    </row>
    <row r="12" ht="24" customHeight="1">
      <c r="A12" s="14" t="n"/>
      <c r="B12" s="14" t="n"/>
      <c r="C12" s="16" t="n"/>
      <c r="D12" s="14" t="n"/>
      <c r="E12" s="14" t="n"/>
      <c r="F12" s="16" t="n"/>
      <c r="G12" s="16" t="n"/>
      <c r="H12" s="16" t="n"/>
      <c r="I12" s="14" t="n"/>
      <c r="J12" s="14" t="n"/>
      <c r="K12" s="16" t="n"/>
      <c r="L12" s="16" t="n"/>
      <c r="M12" s="14" t="n"/>
      <c r="N12" s="16" t="n"/>
      <c r="O12" s="16" t="n"/>
      <c r="P12" s="16" t="n"/>
      <c r="Q12" s="16" t="n"/>
      <c r="R12" s="16" t="n"/>
      <c r="S12" s="16" t="n"/>
      <c r="T12" s="16" t="n"/>
      <c r="U12" s="16" t="n"/>
      <c r="V12" s="14" t="n"/>
    </row>
    <row r="13" ht="24" customHeight="1">
      <c r="A13" s="14" t="n"/>
      <c r="B13" s="14" t="n"/>
      <c r="C13" s="16" t="n"/>
      <c r="D13" s="14" t="n"/>
      <c r="E13" s="14" t="n"/>
      <c r="F13" s="16" t="n"/>
      <c r="G13" s="16" t="n"/>
      <c r="H13" s="16" t="n"/>
      <c r="I13" s="14" t="n"/>
      <c r="J13" s="14" t="n"/>
      <c r="K13" s="16" t="n"/>
      <c r="L13" s="16" t="n"/>
      <c r="M13" s="14" t="n"/>
      <c r="N13" s="16" t="n"/>
      <c r="O13" s="16" t="n"/>
      <c r="P13" s="16" t="n"/>
      <c r="Q13" s="16" t="n"/>
      <c r="R13" s="16" t="n"/>
      <c r="S13" s="16" t="n"/>
      <c r="T13" s="16" t="n"/>
      <c r="U13" s="16" t="n"/>
      <c r="V13" s="14" t="n"/>
    </row>
    <row r="14" ht="24" customHeight="1">
      <c r="A14" s="14" t="n"/>
      <c r="B14" s="14" t="n"/>
      <c r="C14" s="16" t="n"/>
      <c r="D14" s="14" t="n"/>
      <c r="E14" s="14" t="n"/>
      <c r="F14" s="16" t="n"/>
      <c r="G14" s="16" t="n"/>
      <c r="H14" s="16" t="n"/>
      <c r="I14" s="14" t="n"/>
      <c r="J14" s="14" t="n"/>
      <c r="K14" s="16" t="n"/>
      <c r="L14" s="16" t="n"/>
      <c r="M14" s="14" t="n"/>
      <c r="N14" s="16" t="n"/>
      <c r="O14" s="16" t="n"/>
      <c r="P14" s="16" t="n"/>
      <c r="Q14" s="16" t="n"/>
      <c r="R14" s="16" t="n"/>
      <c r="S14" s="16" t="n"/>
      <c r="T14" s="16" t="n"/>
      <c r="U14" s="16" t="n"/>
      <c r="V14" s="14" t="n"/>
    </row>
    <row r="15" ht="24" customHeight="1">
      <c r="A15" s="14" t="n"/>
      <c r="B15" s="14" t="n"/>
      <c r="C15" s="16" t="n"/>
      <c r="D15" s="14" t="n"/>
      <c r="E15" s="14" t="n"/>
      <c r="F15" s="16" t="n"/>
      <c r="G15" s="16" t="n"/>
      <c r="H15" s="16" t="n"/>
      <c r="I15" s="14" t="n"/>
      <c r="J15" s="14" t="n"/>
      <c r="K15" s="16" t="n"/>
      <c r="L15" s="16" t="n"/>
      <c r="M15" s="14" t="n"/>
      <c r="N15" s="16" t="n"/>
      <c r="O15" s="16" t="n"/>
      <c r="P15" s="16" t="n"/>
      <c r="Q15" s="16" t="n"/>
      <c r="R15" s="16" t="n"/>
      <c r="S15" s="16" t="n"/>
      <c r="T15" s="16" t="n"/>
      <c r="U15" s="16" t="n"/>
      <c r="V15" s="14" t="n"/>
    </row>
    <row r="16" ht="24" customHeight="1">
      <c r="A16" s="14" t="n"/>
      <c r="B16" s="14" t="n"/>
      <c r="C16" s="16" t="n"/>
      <c r="D16" s="14" t="n"/>
      <c r="E16" s="14" t="n"/>
      <c r="F16" s="16" t="n"/>
      <c r="G16" s="16" t="n"/>
      <c r="H16" s="16" t="n"/>
      <c r="I16" s="14" t="n"/>
      <c r="J16" s="14" t="n"/>
      <c r="K16" s="16" t="n"/>
      <c r="L16" s="16" t="n"/>
      <c r="M16" s="14" t="n"/>
      <c r="N16" s="16" t="n"/>
      <c r="O16" s="16" t="n"/>
      <c r="P16" s="16" t="n"/>
      <c r="Q16" s="16" t="n"/>
      <c r="R16" s="16" t="n"/>
      <c r="S16" s="16" t="n"/>
      <c r="T16" s="16" t="n"/>
      <c r="U16" s="16" t="n"/>
      <c r="V16" s="14" t="n"/>
    </row>
    <row r="17" ht="24" customHeight="1">
      <c r="A17" s="14" t="n"/>
      <c r="B17" s="14" t="n"/>
      <c r="C17" s="16" t="n"/>
      <c r="D17" s="14" t="n"/>
      <c r="E17" s="14" t="n"/>
      <c r="F17" s="16" t="n"/>
      <c r="G17" s="16" t="n"/>
      <c r="H17" s="16" t="n"/>
      <c r="I17" s="14" t="n"/>
      <c r="J17" s="14" t="n"/>
      <c r="K17" s="16" t="n"/>
      <c r="L17" s="16" t="n"/>
      <c r="M17" s="14" t="n"/>
      <c r="N17" s="16" t="n"/>
      <c r="O17" s="16" t="n"/>
      <c r="P17" s="16" t="n"/>
      <c r="Q17" s="16" t="n"/>
      <c r="R17" s="16" t="n"/>
      <c r="S17" s="16" t="n"/>
      <c r="T17" s="16" t="n"/>
      <c r="U17" s="16" t="n"/>
      <c r="V17" s="14" t="n"/>
    </row>
    <row r="18" ht="24" customHeight="1">
      <c r="A18" s="14" t="n"/>
      <c r="B18" s="14" t="n"/>
      <c r="C18" s="16" t="n"/>
      <c r="D18" s="14" t="n"/>
      <c r="E18" s="14" t="n"/>
      <c r="F18" s="16" t="n"/>
      <c r="G18" s="16" t="n"/>
      <c r="H18" s="16" t="n"/>
      <c r="I18" s="14" t="n"/>
      <c r="J18" s="14" t="n"/>
      <c r="K18" s="16" t="n"/>
      <c r="L18" s="16" t="n"/>
      <c r="M18" s="14" t="n"/>
      <c r="N18" s="16" t="n"/>
      <c r="O18" s="16" t="n"/>
      <c r="P18" s="16" t="n"/>
      <c r="Q18" s="16" t="n"/>
      <c r="R18" s="16" t="n"/>
      <c r="S18" s="16" t="n"/>
      <c r="T18" s="16" t="n"/>
      <c r="U18" s="16" t="n"/>
      <c r="V18" s="14" t="n"/>
    </row>
    <row r="19" ht="24" customHeight="1">
      <c r="A19" s="14" t="n"/>
      <c r="B19" s="14" t="n"/>
      <c r="C19" s="16" t="n"/>
      <c r="D19" s="14" t="n"/>
      <c r="E19" s="14" t="n"/>
      <c r="F19" s="16" t="n"/>
      <c r="G19" s="16" t="n"/>
      <c r="H19" s="16" t="n"/>
      <c r="I19" s="14" t="n"/>
      <c r="J19" s="14" t="n"/>
      <c r="K19" s="16" t="n"/>
      <c r="L19" s="16" t="n"/>
      <c r="M19" s="14" t="n"/>
      <c r="N19" s="16" t="n"/>
      <c r="O19" s="16" t="n"/>
      <c r="P19" s="16" t="n"/>
      <c r="Q19" s="16" t="n"/>
      <c r="R19" s="16" t="n"/>
      <c r="S19" s="16" t="n"/>
      <c r="T19" s="16" t="n"/>
      <c r="U19" s="16" t="n"/>
      <c r="V19" s="14" t="n"/>
    </row>
    <row r="20" ht="24" customHeight="1">
      <c r="A20" s="14" t="n"/>
      <c r="B20" s="14" t="n"/>
      <c r="C20" s="16" t="n"/>
      <c r="D20" s="14" t="n"/>
      <c r="E20" s="14" t="n"/>
      <c r="F20" s="16" t="n"/>
      <c r="G20" s="16" t="n"/>
      <c r="H20" s="16" t="n"/>
      <c r="I20" s="14" t="n"/>
      <c r="J20" s="14" t="n"/>
      <c r="K20" s="16" t="n"/>
      <c r="L20" s="16" t="n"/>
      <c r="M20" s="14" t="n"/>
      <c r="N20" s="16" t="n"/>
      <c r="O20" s="16" t="n"/>
      <c r="P20" s="16" t="n"/>
      <c r="Q20" s="16" t="n"/>
      <c r="R20" s="16" t="n"/>
      <c r="S20" s="16" t="n"/>
      <c r="T20" s="16" t="n"/>
      <c r="U20" s="16" t="n"/>
      <c r="V20" s="14" t="n"/>
    </row>
    <row r="21" ht="24" customHeight="1">
      <c r="A21" s="14" t="n"/>
      <c r="B21" s="14" t="n"/>
      <c r="C21" s="16" t="n"/>
      <c r="D21" s="14" t="n"/>
      <c r="E21" s="14" t="n"/>
      <c r="F21" s="16" t="n"/>
      <c r="G21" s="16" t="n"/>
      <c r="H21" s="16" t="n"/>
      <c r="I21" s="14" t="n"/>
      <c r="J21" s="14" t="n"/>
      <c r="K21" s="16" t="n"/>
      <c r="L21" s="16" t="n"/>
      <c r="M21" s="14" t="n"/>
      <c r="N21" s="16" t="n"/>
      <c r="O21" s="16" t="n"/>
      <c r="P21" s="16" t="n"/>
      <c r="Q21" s="16" t="n"/>
      <c r="R21" s="16" t="n"/>
      <c r="S21" s="16" t="n"/>
      <c r="T21" s="16" t="n"/>
      <c r="U21" s="16" t="n"/>
      <c r="V21" s="14" t="n"/>
    </row>
    <row r="22" ht="24" customHeight="1">
      <c r="A22" s="14" t="n"/>
      <c r="B22" s="14" t="n"/>
      <c r="C22" s="16" t="n"/>
      <c r="D22" s="14" t="n"/>
      <c r="E22" s="14" t="n"/>
      <c r="F22" s="16" t="n"/>
      <c r="G22" s="16" t="n"/>
      <c r="H22" s="16" t="n"/>
      <c r="I22" s="14" t="n"/>
      <c r="J22" s="14" t="n"/>
      <c r="K22" s="16" t="n"/>
      <c r="L22" s="16" t="n"/>
      <c r="M22" s="14" t="n"/>
      <c r="N22" s="16" t="n"/>
      <c r="O22" s="16" t="n"/>
      <c r="P22" s="16" t="n"/>
      <c r="Q22" s="16" t="n"/>
      <c r="R22" s="16" t="n"/>
      <c r="S22" s="16" t="n"/>
      <c r="T22" s="16" t="n"/>
      <c r="U22" s="16" t="n"/>
      <c r="V22" s="14" t="n"/>
    </row>
    <row r="23" ht="24" customHeight="1">
      <c r="A23" s="14" t="n"/>
      <c r="B23" s="14" t="n"/>
      <c r="C23" s="16" t="n"/>
      <c r="D23" s="14" t="n"/>
      <c r="E23" s="14" t="n"/>
      <c r="F23" s="16" t="n"/>
      <c r="G23" s="16" t="n"/>
      <c r="H23" s="16" t="n"/>
      <c r="I23" s="14" t="n"/>
      <c r="J23" s="14" t="n"/>
      <c r="K23" s="16" t="n"/>
      <c r="L23" s="16" t="n"/>
      <c r="M23" s="14" t="n"/>
      <c r="N23" s="16" t="n"/>
      <c r="O23" s="16" t="n"/>
      <c r="P23" s="16" t="n"/>
      <c r="Q23" s="16" t="n"/>
      <c r="R23" s="16" t="n"/>
      <c r="S23" s="16" t="n"/>
      <c r="T23" s="16" t="n"/>
      <c r="U23" s="16" t="n"/>
      <c r="V23" s="14" t="n"/>
    </row>
    <row r="24" ht="24" customHeight="1">
      <c r="A24" s="14" t="n"/>
      <c r="B24" s="14" t="n"/>
      <c r="C24" s="16" t="n"/>
      <c r="D24" s="14" t="n"/>
      <c r="E24" s="14" t="n"/>
      <c r="F24" s="16" t="n"/>
      <c r="G24" s="16" t="n"/>
      <c r="H24" s="16" t="n"/>
      <c r="I24" s="14" t="n"/>
      <c r="J24" s="14" t="n"/>
      <c r="K24" s="16" t="n"/>
      <c r="L24" s="16" t="n"/>
      <c r="M24" s="14" t="n"/>
      <c r="N24" s="16" t="n"/>
      <c r="O24" s="16" t="n"/>
      <c r="P24" s="16" t="n"/>
      <c r="Q24" s="16" t="n"/>
      <c r="R24" s="16" t="n"/>
      <c r="S24" s="16" t="n"/>
      <c r="T24" s="16" t="n"/>
      <c r="U24" s="16" t="n"/>
      <c r="V24" s="14" t="n"/>
    </row>
  </sheetData>
  <autoFilter ref="A4:V504"/>
  <mergeCells count="2">
    <mergeCell ref="A2:V2"/>
    <mergeCell ref="A3:V3"/>
  </mergeCells>
  <dataValidations count="5">
    <dataValidation sqref="H5:H504" showDropDown="0" showInputMessage="1" showErrorMessage="1" allowBlank="1" errorTitle="Controlled value required" error="Select a dropdown value. Appointment overrides require one approved project mapping." promptTitle="Test types" prompt="Choose a controlled value. Blank is allowed while drafting." type="list" errorStyle="stop">
      <formula1>=O4_Test_types</formula1>
    </dataValidation>
    <dataValidation sqref="Q5:Q504" showDropDown="0" showInputMessage="1" showErrorMessage="1" allowBlank="1" errorTitle="Controlled value required" error="Select a dropdown value. Appointment overrides require one approved project mapping." promptTitle="Severity" prompt="Choose a controlled value. Blank is allowed while drafting." type="list" errorStyle="stop">
      <formula1>=O4_Severity</formula1>
    </dataValidation>
    <dataValidation sqref="U5:U504" showDropDown="0" showInputMessage="1" showErrorMessage="1" allowBlank="1" errorTitle="Controlled value required" error="Select a dropdown value. Appointment overrides require one approved project mapping." promptTitle="Yes No" prompt="Choose a controlled value. Blank is allowed while drafting." type="list" errorStyle="stop">
      <formula1>=O4_Yes_No</formula1>
    </dataValidation>
    <dataValidation sqref="L5:L504" showDropDown="0" showInputMessage="1" showErrorMessage="1" allowBlank="1" errorTitle="Controlled value required" error="Select a dropdown value. Appointment overrides require one approved project mapping." promptTitle="Units" prompt="Choose a controlled value. Blank is allowed while drafting." type="list" errorStyle="stop">
      <formula1>=O4_Units</formula1>
    </dataValidation>
    <dataValidation sqref="K5:K504" showDropDown="0" showInputMessage="0" showErrorMessage="1" allowBlank="1" error="Enter a non-negative numeric value." type="decimal" errorStyle="stop" operator="greaterThanOrEqual">
      <formula1>0</formula1>
    </dataValidation>
  </dataValidations>
  <pageMargins left="0.25" right="0.25" top="0.35" bottom="0.35" header="0.15" footer="0.15"/>
  <pageSetup orientation="landscape" paperSize="8" fitToHeight="0" fitToWidth="1"/>
  <headerFooter>
    <oddHeader/>
    <oddFooter>&amp;CPage &amp;P of &amp;N&amp;RV0.2 | 2026-10-14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E5B25A"/>
    <outlinePr summaryBelow="1" summaryRight="1"/>
    <pageSetUpPr fitToPage="1"/>
  </sheetPr>
  <dimension ref="A1:S24"/>
  <sheetViews>
    <sheetView showGridLines="0" zoomScale="85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42" customWidth="1" min="3" max="3"/>
    <col width="18" customWidth="1" min="4" max="4"/>
    <col width="18" customWidth="1" min="5" max="5"/>
    <col width="18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42" customWidth="1" min="13" max="13"/>
    <col width="18" customWidth="1" min="14" max="14"/>
    <col width="18" customWidth="1" min="15" max="15"/>
    <col width="18" customWidth="1" min="16" max="16"/>
    <col width="20" customWidth="1" min="17" max="17"/>
    <col width="24" customWidth="1" min="19" max="19"/>
  </cols>
  <sheetData>
    <row r="1" ht="22" customHeight="1">
      <c r="A1" s="6" t="inlineStr">
        <is>
          <t>Runs</t>
        </is>
      </c>
    </row>
    <row r="2" ht="40" customHeight="1">
      <c r="A2" s="7" t="inlineStr">
        <is>
          <t>EXAMPLE - delete: rows 5:5. Replace synthetic records before use.</t>
        </is>
      </c>
    </row>
    <row r="3" ht="36" customHeight="1">
      <c r="A3" s="8" t="inlineStr">
        <is>
          <t>Source: BBM-STD-50-CLASH_MATRIX-V0.2.md, line 105</t>
        </is>
      </c>
    </row>
    <row r="4" ht="40" customHeight="1">
      <c r="A4" s="9" t="inlineStr">
        <is>
          <t>RunID</t>
        </is>
      </c>
      <c r="B4" s="9" t="inlineStr">
        <is>
          <t>Rule revision</t>
        </is>
      </c>
      <c r="C4" s="9" t="inlineStr">
        <is>
          <t>source-set manifest/hash</t>
        </is>
      </c>
      <c r="D4" s="9" t="inlineStr">
        <is>
          <t>run timestamp</t>
        </is>
      </c>
      <c r="E4" s="9" t="inlineStr">
        <is>
          <t>build</t>
        </is>
      </c>
      <c r="F4" s="9" t="inlineStr">
        <is>
          <t>settings</t>
        </is>
      </c>
      <c r="G4" s="9" t="inlineStr">
        <is>
          <t>counts selected</t>
        </is>
      </c>
      <c r="H4" s="9" t="inlineStr">
        <is>
          <t>counts tested</t>
        </is>
      </c>
      <c r="I4" s="9" t="inlineStr">
        <is>
          <t>counts raw</t>
        </is>
      </c>
      <c r="J4" s="9" t="inlineStr">
        <is>
          <t>counts grouped</t>
        </is>
      </c>
      <c r="K4" s="9" t="inlineStr">
        <is>
          <t>counts excluded</t>
        </is>
      </c>
      <c r="L4" s="9" t="inlineStr">
        <is>
          <t>counts open</t>
        </is>
      </c>
      <c r="M4" s="9" t="inlineStr">
        <is>
          <t>result URI</t>
        </is>
      </c>
      <c r="N4" s="9" t="inlineStr">
        <is>
          <t>issue IDs</t>
        </is>
      </c>
      <c r="O4" s="9" t="inlineStr">
        <is>
          <t>runner</t>
        </is>
      </c>
      <c r="P4" s="9" t="inlineStr">
        <is>
          <t>checker</t>
        </is>
      </c>
      <c r="Q4" s="9" t="inlineStr">
        <is>
          <t>pass/fail/blocked</t>
        </is>
      </c>
    </row>
    <row r="5" ht="24" customHeight="1">
      <c r="A5" s="10" t="inlineStr">
        <is>
          <t>SYN-RUN-01</t>
        </is>
      </c>
      <c r="B5" s="10" t="inlineStr">
        <is>
          <t>SYN-H01 R01</t>
        </is>
      </c>
      <c r="C5" s="10" t="n"/>
      <c r="D5" s="12" t="n"/>
      <c r="E5" s="12" t="n"/>
      <c r="F5" s="12" t="n"/>
      <c r="G5" s="12" t="n"/>
      <c r="H5" s="12" t="n"/>
      <c r="I5" s="12" t="n"/>
      <c r="J5" s="12" t="n"/>
      <c r="K5" s="12" t="n"/>
      <c r="L5" s="12" t="n"/>
      <c r="M5" s="12" t="n"/>
      <c r="N5" s="10" t="n"/>
      <c r="O5" s="12" t="n"/>
      <c r="P5" s="12" t="n"/>
      <c r="Q5" s="12" t="inlineStr">
        <is>
          <t>blocked</t>
        </is>
      </c>
      <c r="S5" s="13" t="inlineStr">
        <is>
          <t>EXAMPLE - delete</t>
        </is>
      </c>
    </row>
    <row r="6" ht="24" customHeight="1">
      <c r="A6" s="14" t="n"/>
      <c r="B6" s="14" t="n"/>
      <c r="C6" s="14" t="n"/>
      <c r="D6" s="16" t="n"/>
      <c r="E6" s="16" t="n"/>
      <c r="F6" s="16" t="n"/>
      <c r="G6" s="16" t="n"/>
      <c r="H6" s="16" t="n"/>
      <c r="I6" s="16" t="n"/>
      <c r="J6" s="16" t="n"/>
      <c r="K6" s="16" t="n"/>
      <c r="L6" s="16" t="n"/>
      <c r="M6" s="16" t="n"/>
      <c r="N6" s="14" t="n"/>
      <c r="O6" s="16" t="n"/>
      <c r="P6" s="16" t="n"/>
      <c r="Q6" s="16" t="n"/>
    </row>
    <row r="7" ht="24" customHeight="1">
      <c r="A7" s="14" t="n"/>
      <c r="B7" s="14" t="n"/>
      <c r="C7" s="14" t="n"/>
      <c r="D7" s="16" t="n"/>
      <c r="E7" s="16" t="n"/>
      <c r="F7" s="16" t="n"/>
      <c r="G7" s="16" t="n"/>
      <c r="H7" s="16" t="n"/>
      <c r="I7" s="16" t="n"/>
      <c r="J7" s="16" t="n"/>
      <c r="K7" s="16" t="n"/>
      <c r="L7" s="16" t="n"/>
      <c r="M7" s="16" t="n"/>
      <c r="N7" s="14" t="n"/>
      <c r="O7" s="16" t="n"/>
      <c r="P7" s="16" t="n"/>
      <c r="Q7" s="16" t="n"/>
    </row>
    <row r="8" ht="24" customHeight="1">
      <c r="A8" s="14" t="n"/>
      <c r="B8" s="14" t="n"/>
      <c r="C8" s="14" t="n"/>
      <c r="D8" s="16" t="n"/>
      <c r="E8" s="16" t="n"/>
      <c r="F8" s="16" t="n"/>
      <c r="G8" s="16" t="n"/>
      <c r="H8" s="16" t="n"/>
      <c r="I8" s="16" t="n"/>
      <c r="J8" s="16" t="n"/>
      <c r="K8" s="16" t="n"/>
      <c r="L8" s="16" t="n"/>
      <c r="M8" s="16" t="n"/>
      <c r="N8" s="14" t="n"/>
      <c r="O8" s="16" t="n"/>
      <c r="P8" s="16" t="n"/>
      <c r="Q8" s="16" t="n"/>
    </row>
    <row r="9" ht="24" customHeight="1">
      <c r="A9" s="14" t="n"/>
      <c r="B9" s="14" t="n"/>
      <c r="C9" s="14" t="n"/>
      <c r="D9" s="16" t="n"/>
      <c r="E9" s="16" t="n"/>
      <c r="F9" s="16" t="n"/>
      <c r="G9" s="16" t="n"/>
      <c r="H9" s="16" t="n"/>
      <c r="I9" s="16" t="n"/>
      <c r="J9" s="16" t="n"/>
      <c r="K9" s="16" t="n"/>
      <c r="L9" s="16" t="n"/>
      <c r="M9" s="16" t="n"/>
      <c r="N9" s="14" t="n"/>
      <c r="O9" s="16" t="n"/>
      <c r="P9" s="16" t="n"/>
      <c r="Q9" s="16" t="n"/>
    </row>
    <row r="10" ht="24" customHeight="1">
      <c r="A10" s="14" t="n"/>
      <c r="B10" s="14" t="n"/>
      <c r="C10" s="14" t="n"/>
      <c r="D10" s="16" t="n"/>
      <c r="E10" s="16" t="n"/>
      <c r="F10" s="16" t="n"/>
      <c r="G10" s="16" t="n"/>
      <c r="H10" s="16" t="n"/>
      <c r="I10" s="16" t="n"/>
      <c r="J10" s="16" t="n"/>
      <c r="K10" s="16" t="n"/>
      <c r="L10" s="16" t="n"/>
      <c r="M10" s="16" t="n"/>
      <c r="N10" s="14" t="n"/>
      <c r="O10" s="16" t="n"/>
      <c r="P10" s="16" t="n"/>
      <c r="Q10" s="16" t="n"/>
    </row>
    <row r="11" ht="24" customHeight="1">
      <c r="A11" s="14" t="n"/>
      <c r="B11" s="14" t="n"/>
      <c r="C11" s="14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4" t="n"/>
      <c r="O11" s="16" t="n"/>
      <c r="P11" s="16" t="n"/>
      <c r="Q11" s="16" t="n"/>
    </row>
    <row r="12" ht="24" customHeight="1">
      <c r="A12" s="14" t="n"/>
      <c r="B12" s="14" t="n"/>
      <c r="C12" s="14" t="n"/>
      <c r="D12" s="16" t="n"/>
      <c r="E12" s="16" t="n"/>
      <c r="F12" s="16" t="n"/>
      <c r="G12" s="16" t="n"/>
      <c r="H12" s="16" t="n"/>
      <c r="I12" s="16" t="n"/>
      <c r="J12" s="16" t="n"/>
      <c r="K12" s="16" t="n"/>
      <c r="L12" s="16" t="n"/>
      <c r="M12" s="16" t="n"/>
      <c r="N12" s="14" t="n"/>
      <c r="O12" s="16" t="n"/>
      <c r="P12" s="16" t="n"/>
      <c r="Q12" s="16" t="n"/>
    </row>
    <row r="13" ht="24" customHeight="1">
      <c r="A13" s="14" t="n"/>
      <c r="B13" s="14" t="n"/>
      <c r="C13" s="14" t="n"/>
      <c r="D13" s="16" t="n"/>
      <c r="E13" s="16" t="n"/>
      <c r="F13" s="16" t="n"/>
      <c r="G13" s="16" t="n"/>
      <c r="H13" s="16" t="n"/>
      <c r="I13" s="16" t="n"/>
      <c r="J13" s="16" t="n"/>
      <c r="K13" s="16" t="n"/>
      <c r="L13" s="16" t="n"/>
      <c r="M13" s="16" t="n"/>
      <c r="N13" s="14" t="n"/>
      <c r="O13" s="16" t="n"/>
      <c r="P13" s="16" t="n"/>
      <c r="Q13" s="16" t="n"/>
    </row>
    <row r="14" ht="24" customHeight="1">
      <c r="A14" s="14" t="n"/>
      <c r="B14" s="14" t="n"/>
      <c r="C14" s="14" t="n"/>
      <c r="D14" s="16" t="n"/>
      <c r="E14" s="16" t="n"/>
      <c r="F14" s="16" t="n"/>
      <c r="G14" s="16" t="n"/>
      <c r="H14" s="16" t="n"/>
      <c r="I14" s="16" t="n"/>
      <c r="J14" s="16" t="n"/>
      <c r="K14" s="16" t="n"/>
      <c r="L14" s="16" t="n"/>
      <c r="M14" s="16" t="n"/>
      <c r="N14" s="14" t="n"/>
      <c r="O14" s="16" t="n"/>
      <c r="P14" s="16" t="n"/>
      <c r="Q14" s="16" t="n"/>
    </row>
    <row r="15" ht="24" customHeight="1">
      <c r="A15" s="14" t="n"/>
      <c r="B15" s="14" t="n"/>
      <c r="C15" s="14" t="n"/>
      <c r="D15" s="16" t="n"/>
      <c r="E15" s="16" t="n"/>
      <c r="F15" s="16" t="n"/>
      <c r="G15" s="16" t="n"/>
      <c r="H15" s="16" t="n"/>
      <c r="I15" s="16" t="n"/>
      <c r="J15" s="16" t="n"/>
      <c r="K15" s="16" t="n"/>
      <c r="L15" s="16" t="n"/>
      <c r="M15" s="16" t="n"/>
      <c r="N15" s="14" t="n"/>
      <c r="O15" s="16" t="n"/>
      <c r="P15" s="16" t="n"/>
      <c r="Q15" s="16" t="n"/>
    </row>
    <row r="16" ht="24" customHeight="1">
      <c r="A16" s="14" t="n"/>
      <c r="B16" s="14" t="n"/>
      <c r="C16" s="14" t="n"/>
      <c r="D16" s="16" t="n"/>
      <c r="E16" s="16" t="n"/>
      <c r="F16" s="16" t="n"/>
      <c r="G16" s="16" t="n"/>
      <c r="H16" s="16" t="n"/>
      <c r="I16" s="16" t="n"/>
      <c r="J16" s="16" t="n"/>
      <c r="K16" s="16" t="n"/>
      <c r="L16" s="16" t="n"/>
      <c r="M16" s="16" t="n"/>
      <c r="N16" s="14" t="n"/>
      <c r="O16" s="16" t="n"/>
      <c r="P16" s="16" t="n"/>
      <c r="Q16" s="16" t="n"/>
    </row>
    <row r="17" ht="24" customHeight="1">
      <c r="A17" s="14" t="n"/>
      <c r="B17" s="14" t="n"/>
      <c r="C17" s="14" t="n"/>
      <c r="D17" s="16" t="n"/>
      <c r="E17" s="16" t="n"/>
      <c r="F17" s="16" t="n"/>
      <c r="G17" s="16" t="n"/>
      <c r="H17" s="16" t="n"/>
      <c r="I17" s="16" t="n"/>
      <c r="J17" s="16" t="n"/>
      <c r="K17" s="16" t="n"/>
      <c r="L17" s="16" t="n"/>
      <c r="M17" s="16" t="n"/>
      <c r="N17" s="14" t="n"/>
      <c r="O17" s="16" t="n"/>
      <c r="P17" s="16" t="n"/>
      <c r="Q17" s="16" t="n"/>
    </row>
    <row r="18" ht="24" customHeight="1">
      <c r="A18" s="14" t="n"/>
      <c r="B18" s="14" t="n"/>
      <c r="C18" s="14" t="n"/>
      <c r="D18" s="16" t="n"/>
      <c r="E18" s="16" t="n"/>
      <c r="F18" s="16" t="n"/>
      <c r="G18" s="16" t="n"/>
      <c r="H18" s="16" t="n"/>
      <c r="I18" s="16" t="n"/>
      <c r="J18" s="16" t="n"/>
      <c r="K18" s="16" t="n"/>
      <c r="L18" s="16" t="n"/>
      <c r="M18" s="16" t="n"/>
      <c r="N18" s="14" t="n"/>
      <c r="O18" s="16" t="n"/>
      <c r="P18" s="16" t="n"/>
      <c r="Q18" s="16" t="n"/>
    </row>
    <row r="19" ht="24" customHeight="1">
      <c r="A19" s="14" t="n"/>
      <c r="B19" s="14" t="n"/>
      <c r="C19" s="14" t="n"/>
      <c r="D19" s="16" t="n"/>
      <c r="E19" s="16" t="n"/>
      <c r="F19" s="16" t="n"/>
      <c r="G19" s="16" t="n"/>
      <c r="H19" s="16" t="n"/>
      <c r="I19" s="16" t="n"/>
      <c r="J19" s="16" t="n"/>
      <c r="K19" s="16" t="n"/>
      <c r="L19" s="16" t="n"/>
      <c r="M19" s="16" t="n"/>
      <c r="N19" s="14" t="n"/>
      <c r="O19" s="16" t="n"/>
      <c r="P19" s="16" t="n"/>
      <c r="Q19" s="16" t="n"/>
    </row>
    <row r="20" ht="24" customHeight="1">
      <c r="A20" s="14" t="n"/>
      <c r="B20" s="14" t="n"/>
      <c r="C20" s="14" t="n"/>
      <c r="D20" s="16" t="n"/>
      <c r="E20" s="16" t="n"/>
      <c r="F20" s="16" t="n"/>
      <c r="G20" s="16" t="n"/>
      <c r="H20" s="16" t="n"/>
      <c r="I20" s="16" t="n"/>
      <c r="J20" s="16" t="n"/>
      <c r="K20" s="16" t="n"/>
      <c r="L20" s="16" t="n"/>
      <c r="M20" s="16" t="n"/>
      <c r="N20" s="14" t="n"/>
      <c r="O20" s="16" t="n"/>
      <c r="P20" s="16" t="n"/>
      <c r="Q20" s="16" t="n"/>
    </row>
    <row r="21" ht="24" customHeight="1">
      <c r="A21" s="14" t="n"/>
      <c r="B21" s="14" t="n"/>
      <c r="C21" s="14" t="n"/>
      <c r="D21" s="16" t="n"/>
      <c r="E21" s="16" t="n"/>
      <c r="F21" s="16" t="n"/>
      <c r="G21" s="16" t="n"/>
      <c r="H21" s="16" t="n"/>
      <c r="I21" s="16" t="n"/>
      <c r="J21" s="16" t="n"/>
      <c r="K21" s="16" t="n"/>
      <c r="L21" s="16" t="n"/>
      <c r="M21" s="16" t="n"/>
      <c r="N21" s="14" t="n"/>
      <c r="O21" s="16" t="n"/>
      <c r="P21" s="16" t="n"/>
      <c r="Q21" s="16" t="n"/>
    </row>
    <row r="22" ht="24" customHeight="1">
      <c r="A22" s="14" t="n"/>
      <c r="B22" s="14" t="n"/>
      <c r="C22" s="14" t="n"/>
      <c r="D22" s="16" t="n"/>
      <c r="E22" s="16" t="n"/>
      <c r="F22" s="16" t="n"/>
      <c r="G22" s="16" t="n"/>
      <c r="H22" s="16" t="n"/>
      <c r="I22" s="16" t="n"/>
      <c r="J22" s="16" t="n"/>
      <c r="K22" s="16" t="n"/>
      <c r="L22" s="16" t="n"/>
      <c r="M22" s="16" t="n"/>
      <c r="N22" s="14" t="n"/>
      <c r="O22" s="16" t="n"/>
      <c r="P22" s="16" t="n"/>
      <c r="Q22" s="16" t="n"/>
    </row>
    <row r="23" ht="24" customHeight="1">
      <c r="A23" s="14" t="n"/>
      <c r="B23" s="14" t="n"/>
      <c r="C23" s="14" t="n"/>
      <c r="D23" s="16" t="n"/>
      <c r="E23" s="16" t="n"/>
      <c r="F23" s="16" t="n"/>
      <c r="G23" s="16" t="n"/>
      <c r="H23" s="16" t="n"/>
      <c r="I23" s="16" t="n"/>
      <c r="J23" s="16" t="n"/>
      <c r="K23" s="16" t="n"/>
      <c r="L23" s="16" t="n"/>
      <c r="M23" s="16" t="n"/>
      <c r="N23" s="14" t="n"/>
      <c r="O23" s="16" t="n"/>
      <c r="P23" s="16" t="n"/>
      <c r="Q23" s="16" t="n"/>
    </row>
    <row r="24" ht="24" customHeight="1">
      <c r="A24" s="14" t="n"/>
      <c r="B24" s="14" t="n"/>
      <c r="C24" s="14" t="n"/>
      <c r="D24" s="16" t="n"/>
      <c r="E24" s="16" t="n"/>
      <c r="F24" s="16" t="n"/>
      <c r="G24" s="16" t="n"/>
      <c r="H24" s="16" t="n"/>
      <c r="I24" s="16" t="n"/>
      <c r="J24" s="16" t="n"/>
      <c r="K24" s="16" t="n"/>
      <c r="L24" s="16" t="n"/>
      <c r="M24" s="16" t="n"/>
      <c r="N24" s="14" t="n"/>
      <c r="O24" s="16" t="n"/>
      <c r="P24" s="16" t="n"/>
      <c r="Q24" s="16" t="n"/>
    </row>
  </sheetData>
  <autoFilter ref="A4:Q504"/>
  <mergeCells count="2">
    <mergeCell ref="A3:Q3"/>
    <mergeCell ref="A2:Q2"/>
  </mergeCells>
  <dataValidations count="7">
    <dataValidation sqref="Q5:Q504" showDropDown="0" showInputMessage="1" showErrorMessage="1" allowBlank="1" errorTitle="Controlled value required" error="Select a dropdown value. Appointment overrides require one approved project mapping." promptTitle="Run result" prompt="Choose a controlled value. Blank is allowed while drafting." type="list" errorStyle="stop">
      <formula1>=O4_Run_result</formula1>
    </dataValidation>
    <dataValidation sqref="G5:G504" showDropDown="0" showInputMessage="0" showErrorMessage="1" allowBlank="1" error="Enter a non-negative numeric value." type="decimal" errorStyle="stop" operator="greaterThanOrEqual">
      <formula1>0</formula1>
    </dataValidation>
    <dataValidation sqref="H5:H504" showDropDown="0" showInputMessage="0" showErrorMessage="1" allowBlank="1" error="Enter a non-negative numeric value." type="decimal" errorStyle="stop" operator="greaterThanOrEqual">
      <formula1>0</formula1>
    </dataValidation>
    <dataValidation sqref="I5:I504" showDropDown="0" showInputMessage="0" showErrorMessage="1" allowBlank="1" error="Enter a non-negative numeric value." type="decimal" errorStyle="stop" operator="greaterThanOrEqual">
      <formula1>0</formula1>
    </dataValidation>
    <dataValidation sqref="J5:J504" showDropDown="0" showInputMessage="0" showErrorMessage="1" allowBlank="1" error="Enter a non-negative numeric value." type="decimal" errorStyle="stop" operator="greaterThanOrEqual">
      <formula1>0</formula1>
    </dataValidation>
    <dataValidation sqref="K5:K504" showDropDown="0" showInputMessage="0" showErrorMessage="1" allowBlank="1" error="Enter a non-negative numeric value." type="decimal" errorStyle="stop" operator="greaterThanOrEqual">
      <formula1>0</formula1>
    </dataValidation>
    <dataValidation sqref="L5:L504" showDropDown="0" showInputMessage="0" showErrorMessage="1" allowBlank="1" error="Enter a non-negative numeric value." type="decimal" errorStyle="stop" operator="greaterThanOrEqual">
      <formula1>0</formula1>
    </dataValidation>
  </dataValidations>
  <pageMargins left="0.25" right="0.25" top="0.35" bottom="0.35" header="0.15" footer="0.15"/>
  <pageSetup orientation="landscape" paperSize="8" fitToHeight="0" fitToWidth="1"/>
  <headerFooter>
    <oddHeader/>
    <oddFooter>&amp;CPage &amp;P of &amp;N&amp;RV0.2 | 2026-10-14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tabColor rgb="00E5B25A"/>
    <outlinePr summaryBelow="1" summaryRight="1"/>
    <pageSetUpPr fitToPage="1"/>
  </sheetPr>
  <dimension ref="A1:Y24"/>
  <sheetViews>
    <sheetView showGridLines="0" zoomScale="85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42" customWidth="1" min="4" max="4"/>
    <col width="18" customWidth="1" min="5" max="5"/>
    <col width="23" customWidth="1" min="6" max="6"/>
    <col width="18" customWidth="1" min="7" max="7"/>
    <col width="42" customWidth="1" min="8" max="8"/>
    <col width="42" customWidth="1" min="9" max="9"/>
    <col width="18" customWidth="1" min="10" max="10"/>
    <col width="18" customWidth="1" min="11" max="11"/>
    <col width="42" customWidth="1" min="12" max="12"/>
    <col width="20" customWidth="1" min="13" max="13"/>
    <col width="18" customWidth="1" min="14" max="14"/>
    <col width="18" customWidth="1" min="15" max="15"/>
    <col width="18" customWidth="1" min="16" max="16"/>
    <col width="42" customWidth="1" min="17" max="17"/>
    <col width="42" customWidth="1" min="18" max="18"/>
    <col width="21" customWidth="1" min="19" max="19"/>
    <col width="18" customWidth="1" min="20" max="20"/>
    <col width="42" customWidth="1" min="21" max="21"/>
    <col width="18" customWidth="1" min="22" max="22"/>
    <col width="42" customWidth="1" min="23" max="23"/>
    <col width="24" customWidth="1" min="25" max="25"/>
  </cols>
  <sheetData>
    <row r="1" ht="22" customHeight="1">
      <c r="A1" s="6" t="inlineStr">
        <is>
          <t>Issues</t>
        </is>
      </c>
    </row>
    <row r="2" ht="40" customHeight="1">
      <c r="A2" s="7" t="inlineStr">
        <is>
          <t>EXAMPLE - delete: rows 5:6. Replace synthetic records before use.</t>
        </is>
      </c>
    </row>
    <row r="3" ht="36" customHeight="1">
      <c r="A3" s="8" t="inlineStr">
        <is>
          <t>Source: BBM-STD-50-CLASH_MATRIX-V0.2.md, line 105</t>
        </is>
      </c>
    </row>
    <row r="4" ht="40" customHeight="1">
      <c r="A4" s="9" t="inlineStr">
        <is>
          <t>IssueID</t>
        </is>
      </c>
      <c r="B4" s="9" t="inlineStr">
        <is>
          <t>Rule IDs</t>
        </is>
      </c>
      <c r="C4" s="9" t="inlineStr">
        <is>
          <t>run IDs</t>
        </is>
      </c>
      <c r="D4" s="9" t="inlineStr">
        <is>
          <t>source models</t>
        </is>
      </c>
      <c r="E4" s="9" t="inlineStr">
        <is>
          <t>revisions</t>
        </is>
      </c>
      <c r="F4" s="9" t="inlineStr">
        <is>
          <t>stable element GUIDs</t>
        </is>
      </c>
      <c r="G4" s="9" t="inlineStr">
        <is>
          <t>title</t>
        </is>
      </c>
      <c r="H4" s="9" t="inlineStr">
        <is>
          <t>description</t>
        </is>
      </c>
      <c r="I4" s="9" t="inlineStr">
        <is>
          <t>viewpoint URI</t>
        </is>
      </c>
      <c r="J4" s="9" t="inlineStr">
        <is>
          <t>camera</t>
        </is>
      </c>
      <c r="K4" s="9" t="inlineStr">
        <is>
          <t>clipping</t>
        </is>
      </c>
      <c r="L4" s="9" t="inlineStr">
        <is>
          <t>location</t>
        </is>
      </c>
      <c r="M4" s="9" t="inlineStr">
        <is>
          <t>severity</t>
        </is>
      </c>
      <c r="N4" s="9" t="inlineStr">
        <is>
          <t>assignee</t>
        </is>
      </c>
      <c r="O4" s="9" t="inlineStr">
        <is>
          <t>due date</t>
        </is>
      </c>
      <c r="P4" s="9" t="inlineStr">
        <is>
          <t>status</t>
        </is>
      </c>
      <c r="Q4" s="9" t="inlineStr">
        <is>
          <t>requirement</t>
        </is>
      </c>
      <c r="R4" s="9" t="inlineStr">
        <is>
          <t>disposition/exception decision</t>
        </is>
      </c>
      <c r="S4" s="9" t="inlineStr">
        <is>
          <t>corrected revision</t>
        </is>
      </c>
      <c r="T4" s="9" t="inlineStr">
        <is>
          <t>retest run</t>
        </is>
      </c>
      <c r="U4" s="9" t="inlineStr">
        <is>
          <t>reviewer</t>
        </is>
      </c>
      <c r="V4" s="9" t="inlineStr">
        <is>
          <t>date</t>
        </is>
      </c>
      <c r="W4" s="9" t="inlineStr">
        <is>
          <t>closure decision</t>
        </is>
      </c>
    </row>
    <row r="5" ht="52" customHeight="1">
      <c r="A5" s="10" t="inlineStr">
        <is>
          <t>SYN-ISS-001</t>
        </is>
      </c>
      <c r="B5" s="10" t="inlineStr">
        <is>
          <t>SYN-H01</t>
        </is>
      </c>
      <c r="C5" s="10" t="inlineStr">
        <is>
          <t>SYN-RUN-01</t>
        </is>
      </c>
      <c r="D5" s="12" t="inlineStr">
        <is>
          <t>SYN-ST; SYN-ME</t>
        </is>
      </c>
      <c r="E5" s="10" t="inlineStr">
        <is>
          <t>R02; R03</t>
        </is>
      </c>
      <c r="F5" s="10" t="inlineStr">
        <is>
          <t>ST-001; ME-019</t>
        </is>
      </c>
      <c r="G5" s="12" t="inlineStr">
        <is>
          <t>EXAMPLE - delete; beam / duct overlap</t>
        </is>
      </c>
      <c r="H5" s="12" t="inlineStr">
        <is>
          <t>Synthetic 12 mm penetration; no actual run supplied</t>
        </is>
      </c>
      <c r="I5" s="12" t="n"/>
      <c r="J5" s="12" t="n"/>
      <c r="K5" s="12" t="n"/>
      <c r="L5" s="12" t="inlineStr">
        <is>
          <t>Z01/L01</t>
        </is>
      </c>
      <c r="M5" s="12" t="inlineStr">
        <is>
          <t>S1 Critical</t>
        </is>
      </c>
      <c r="N5" s="12" t="inlineStr">
        <is>
          <t>mechanical designer</t>
        </is>
      </c>
      <c r="O5" s="11" t="n"/>
      <c r="P5" s="12" t="inlineStr">
        <is>
          <t>Open</t>
        </is>
      </c>
      <c r="Q5" s="12" t="n"/>
      <c r="R5" s="12" t="n"/>
      <c r="S5" s="10" t="n"/>
      <c r="T5" s="12" t="n"/>
      <c r="U5" s="12" t="n"/>
      <c r="V5" s="11" t="n"/>
      <c r="W5" s="12" t="n"/>
      <c r="Y5" s="13" t="inlineStr">
        <is>
          <t>EXAMPLE - delete</t>
        </is>
      </c>
    </row>
    <row r="6" ht="66" customHeight="1">
      <c r="A6" s="10" t="inlineStr">
        <is>
          <t>SYN-ISS-002</t>
        </is>
      </c>
      <c r="B6" s="10" t="inlineStr">
        <is>
          <t>SYN-A01</t>
        </is>
      </c>
      <c r="C6" s="10" t="inlineStr">
        <is>
          <t>SYN-RUN-01</t>
        </is>
      </c>
      <c r="D6" s="12" t="inlineStr">
        <is>
          <t>SYN-ME; SYN-AR</t>
        </is>
      </c>
      <c r="E6" s="10" t="inlineStr">
        <is>
          <t>R03; R02</t>
        </is>
      </c>
      <c r="F6" s="10" t="inlineStr">
        <is>
          <t>ME-022; AR-007</t>
        </is>
      </c>
      <c r="G6" s="12" t="inlineStr">
        <is>
          <t>EXAMPLE - delete; equipment withdrawal</t>
        </is>
      </c>
      <c r="H6" s="12" t="inlineStr">
        <is>
          <t>Synthetic 520 mm free space versus fictitious 600 mm need</t>
        </is>
      </c>
      <c r="I6" s="12" t="n"/>
      <c r="J6" s="12" t="n"/>
      <c r="K6" s="12" t="n"/>
      <c r="L6" s="12" t="n"/>
      <c r="M6" s="12" t="inlineStr">
        <is>
          <t>S2 Major</t>
        </is>
      </c>
      <c r="N6" s="12" t="n"/>
      <c r="O6" s="11" t="n"/>
      <c r="P6" s="12" t="inlineStr">
        <is>
          <t>In Progress</t>
        </is>
      </c>
      <c r="Q6" s="12" t="n"/>
      <c r="R6" s="12" t="n"/>
      <c r="S6" s="10" t="n"/>
      <c r="T6" s="12" t="n"/>
      <c r="U6" s="12" t="n"/>
      <c r="V6" s="11" t="n"/>
      <c r="W6" s="12" t="n"/>
      <c r="Y6" s="13" t="inlineStr">
        <is>
          <t>EXAMPLE - delete</t>
        </is>
      </c>
    </row>
    <row r="7" ht="24" customHeight="1">
      <c r="A7" s="14" t="n"/>
      <c r="B7" s="14" t="n"/>
      <c r="C7" s="14" t="n"/>
      <c r="D7" s="16" t="n"/>
      <c r="E7" s="14" t="n"/>
      <c r="F7" s="14" t="n"/>
      <c r="G7" s="16" t="n"/>
      <c r="H7" s="16" t="n"/>
      <c r="I7" s="16" t="n"/>
      <c r="J7" s="16" t="n"/>
      <c r="K7" s="16" t="n"/>
      <c r="L7" s="16" t="n"/>
      <c r="M7" s="16" t="n"/>
      <c r="N7" s="16" t="n"/>
      <c r="O7" s="15" t="n"/>
      <c r="P7" s="16" t="n"/>
      <c r="Q7" s="16" t="n"/>
      <c r="R7" s="16" t="n"/>
      <c r="S7" s="14" t="n"/>
      <c r="T7" s="16" t="n"/>
      <c r="U7" s="16" t="n"/>
      <c r="V7" s="15" t="n"/>
      <c r="W7" s="16" t="n"/>
    </row>
    <row r="8" ht="24" customHeight="1">
      <c r="A8" s="14" t="n"/>
      <c r="B8" s="14" t="n"/>
      <c r="C8" s="14" t="n"/>
      <c r="D8" s="16" t="n"/>
      <c r="E8" s="14" t="n"/>
      <c r="F8" s="14" t="n"/>
      <c r="G8" s="16" t="n"/>
      <c r="H8" s="16" t="n"/>
      <c r="I8" s="16" t="n"/>
      <c r="J8" s="16" t="n"/>
      <c r="K8" s="16" t="n"/>
      <c r="L8" s="16" t="n"/>
      <c r="M8" s="16" t="n"/>
      <c r="N8" s="16" t="n"/>
      <c r="O8" s="15" t="n"/>
      <c r="P8" s="16" t="n"/>
      <c r="Q8" s="16" t="n"/>
      <c r="R8" s="16" t="n"/>
      <c r="S8" s="14" t="n"/>
      <c r="T8" s="16" t="n"/>
      <c r="U8" s="16" t="n"/>
      <c r="V8" s="15" t="n"/>
      <c r="W8" s="16" t="n"/>
    </row>
    <row r="9" ht="24" customHeight="1">
      <c r="A9" s="14" t="n"/>
      <c r="B9" s="14" t="n"/>
      <c r="C9" s="14" t="n"/>
      <c r="D9" s="16" t="n"/>
      <c r="E9" s="14" t="n"/>
      <c r="F9" s="14" t="n"/>
      <c r="G9" s="16" t="n"/>
      <c r="H9" s="16" t="n"/>
      <c r="I9" s="16" t="n"/>
      <c r="J9" s="16" t="n"/>
      <c r="K9" s="16" t="n"/>
      <c r="L9" s="16" t="n"/>
      <c r="M9" s="16" t="n"/>
      <c r="N9" s="16" t="n"/>
      <c r="O9" s="15" t="n"/>
      <c r="P9" s="16" t="n"/>
      <c r="Q9" s="16" t="n"/>
      <c r="R9" s="16" t="n"/>
      <c r="S9" s="14" t="n"/>
      <c r="T9" s="16" t="n"/>
      <c r="U9" s="16" t="n"/>
      <c r="V9" s="15" t="n"/>
      <c r="W9" s="16" t="n"/>
    </row>
    <row r="10" ht="24" customHeight="1">
      <c r="A10" s="14" t="n"/>
      <c r="B10" s="14" t="n"/>
      <c r="C10" s="14" t="n"/>
      <c r="D10" s="16" t="n"/>
      <c r="E10" s="14" t="n"/>
      <c r="F10" s="14" t="n"/>
      <c r="G10" s="16" t="n"/>
      <c r="H10" s="16" t="n"/>
      <c r="I10" s="16" t="n"/>
      <c r="J10" s="16" t="n"/>
      <c r="K10" s="16" t="n"/>
      <c r="L10" s="16" t="n"/>
      <c r="M10" s="16" t="n"/>
      <c r="N10" s="16" t="n"/>
      <c r="O10" s="15" t="n"/>
      <c r="P10" s="16" t="n"/>
      <c r="Q10" s="16" t="n"/>
      <c r="R10" s="16" t="n"/>
      <c r="S10" s="14" t="n"/>
      <c r="T10" s="16" t="n"/>
      <c r="U10" s="16" t="n"/>
      <c r="V10" s="15" t="n"/>
      <c r="W10" s="16" t="n"/>
    </row>
    <row r="11" ht="24" customHeight="1">
      <c r="A11" s="14" t="n"/>
      <c r="B11" s="14" t="n"/>
      <c r="C11" s="14" t="n"/>
      <c r="D11" s="16" t="n"/>
      <c r="E11" s="14" t="n"/>
      <c r="F11" s="14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5" t="n"/>
      <c r="P11" s="16" t="n"/>
      <c r="Q11" s="16" t="n"/>
      <c r="R11" s="16" t="n"/>
      <c r="S11" s="14" t="n"/>
      <c r="T11" s="16" t="n"/>
      <c r="U11" s="16" t="n"/>
      <c r="V11" s="15" t="n"/>
      <c r="W11" s="16" t="n"/>
    </row>
    <row r="12" ht="24" customHeight="1">
      <c r="A12" s="14" t="n"/>
      <c r="B12" s="14" t="n"/>
      <c r="C12" s="14" t="n"/>
      <c r="D12" s="16" t="n"/>
      <c r="E12" s="14" t="n"/>
      <c r="F12" s="14" t="n"/>
      <c r="G12" s="16" t="n"/>
      <c r="H12" s="16" t="n"/>
      <c r="I12" s="16" t="n"/>
      <c r="J12" s="16" t="n"/>
      <c r="K12" s="16" t="n"/>
      <c r="L12" s="16" t="n"/>
      <c r="M12" s="16" t="n"/>
      <c r="N12" s="16" t="n"/>
      <c r="O12" s="15" t="n"/>
      <c r="P12" s="16" t="n"/>
      <c r="Q12" s="16" t="n"/>
      <c r="R12" s="16" t="n"/>
      <c r="S12" s="14" t="n"/>
      <c r="T12" s="16" t="n"/>
      <c r="U12" s="16" t="n"/>
      <c r="V12" s="15" t="n"/>
      <c r="W12" s="16" t="n"/>
    </row>
    <row r="13" ht="24" customHeight="1">
      <c r="A13" s="14" t="n"/>
      <c r="B13" s="14" t="n"/>
      <c r="C13" s="14" t="n"/>
      <c r="D13" s="16" t="n"/>
      <c r="E13" s="14" t="n"/>
      <c r="F13" s="14" t="n"/>
      <c r="G13" s="16" t="n"/>
      <c r="H13" s="16" t="n"/>
      <c r="I13" s="16" t="n"/>
      <c r="J13" s="16" t="n"/>
      <c r="K13" s="16" t="n"/>
      <c r="L13" s="16" t="n"/>
      <c r="M13" s="16" t="n"/>
      <c r="N13" s="16" t="n"/>
      <c r="O13" s="15" t="n"/>
      <c r="P13" s="16" t="n"/>
      <c r="Q13" s="16" t="n"/>
      <c r="R13" s="16" t="n"/>
      <c r="S13" s="14" t="n"/>
      <c r="T13" s="16" t="n"/>
      <c r="U13" s="16" t="n"/>
      <c r="V13" s="15" t="n"/>
      <c r="W13" s="16" t="n"/>
    </row>
    <row r="14" ht="24" customHeight="1">
      <c r="A14" s="14" t="n"/>
      <c r="B14" s="14" t="n"/>
      <c r="C14" s="14" t="n"/>
      <c r="D14" s="16" t="n"/>
      <c r="E14" s="14" t="n"/>
      <c r="F14" s="14" t="n"/>
      <c r="G14" s="16" t="n"/>
      <c r="H14" s="16" t="n"/>
      <c r="I14" s="16" t="n"/>
      <c r="J14" s="16" t="n"/>
      <c r="K14" s="16" t="n"/>
      <c r="L14" s="16" t="n"/>
      <c r="M14" s="16" t="n"/>
      <c r="N14" s="16" t="n"/>
      <c r="O14" s="15" t="n"/>
      <c r="P14" s="16" t="n"/>
      <c r="Q14" s="16" t="n"/>
      <c r="R14" s="16" t="n"/>
      <c r="S14" s="14" t="n"/>
      <c r="T14" s="16" t="n"/>
      <c r="U14" s="16" t="n"/>
      <c r="V14" s="15" t="n"/>
      <c r="W14" s="16" t="n"/>
    </row>
    <row r="15" ht="24" customHeight="1">
      <c r="A15" s="14" t="n"/>
      <c r="B15" s="14" t="n"/>
      <c r="C15" s="14" t="n"/>
      <c r="D15" s="16" t="n"/>
      <c r="E15" s="14" t="n"/>
      <c r="F15" s="14" t="n"/>
      <c r="G15" s="16" t="n"/>
      <c r="H15" s="16" t="n"/>
      <c r="I15" s="16" t="n"/>
      <c r="J15" s="16" t="n"/>
      <c r="K15" s="16" t="n"/>
      <c r="L15" s="16" t="n"/>
      <c r="M15" s="16" t="n"/>
      <c r="N15" s="16" t="n"/>
      <c r="O15" s="15" t="n"/>
      <c r="P15" s="16" t="n"/>
      <c r="Q15" s="16" t="n"/>
      <c r="R15" s="16" t="n"/>
      <c r="S15" s="14" t="n"/>
      <c r="T15" s="16" t="n"/>
      <c r="U15" s="16" t="n"/>
      <c r="V15" s="15" t="n"/>
      <c r="W15" s="16" t="n"/>
    </row>
    <row r="16" ht="24" customHeight="1">
      <c r="A16" s="14" t="n"/>
      <c r="B16" s="14" t="n"/>
      <c r="C16" s="14" t="n"/>
      <c r="D16" s="16" t="n"/>
      <c r="E16" s="14" t="n"/>
      <c r="F16" s="14" t="n"/>
      <c r="G16" s="16" t="n"/>
      <c r="H16" s="16" t="n"/>
      <c r="I16" s="16" t="n"/>
      <c r="J16" s="16" t="n"/>
      <c r="K16" s="16" t="n"/>
      <c r="L16" s="16" t="n"/>
      <c r="M16" s="16" t="n"/>
      <c r="N16" s="16" t="n"/>
      <c r="O16" s="15" t="n"/>
      <c r="P16" s="16" t="n"/>
      <c r="Q16" s="16" t="n"/>
      <c r="R16" s="16" t="n"/>
      <c r="S16" s="14" t="n"/>
      <c r="T16" s="16" t="n"/>
      <c r="U16" s="16" t="n"/>
      <c r="V16" s="15" t="n"/>
      <c r="W16" s="16" t="n"/>
    </row>
    <row r="17" ht="24" customHeight="1">
      <c r="A17" s="14" t="n"/>
      <c r="B17" s="14" t="n"/>
      <c r="C17" s="14" t="n"/>
      <c r="D17" s="16" t="n"/>
      <c r="E17" s="14" t="n"/>
      <c r="F17" s="14" t="n"/>
      <c r="G17" s="16" t="n"/>
      <c r="H17" s="16" t="n"/>
      <c r="I17" s="16" t="n"/>
      <c r="J17" s="16" t="n"/>
      <c r="K17" s="16" t="n"/>
      <c r="L17" s="16" t="n"/>
      <c r="M17" s="16" t="n"/>
      <c r="N17" s="16" t="n"/>
      <c r="O17" s="15" t="n"/>
      <c r="P17" s="16" t="n"/>
      <c r="Q17" s="16" t="n"/>
      <c r="R17" s="16" t="n"/>
      <c r="S17" s="14" t="n"/>
      <c r="T17" s="16" t="n"/>
      <c r="U17" s="16" t="n"/>
      <c r="V17" s="15" t="n"/>
      <c r="W17" s="16" t="n"/>
    </row>
    <row r="18" ht="24" customHeight="1">
      <c r="A18" s="14" t="n"/>
      <c r="B18" s="14" t="n"/>
      <c r="C18" s="14" t="n"/>
      <c r="D18" s="16" t="n"/>
      <c r="E18" s="14" t="n"/>
      <c r="F18" s="14" t="n"/>
      <c r="G18" s="16" t="n"/>
      <c r="H18" s="16" t="n"/>
      <c r="I18" s="16" t="n"/>
      <c r="J18" s="16" t="n"/>
      <c r="K18" s="16" t="n"/>
      <c r="L18" s="16" t="n"/>
      <c r="M18" s="16" t="n"/>
      <c r="N18" s="16" t="n"/>
      <c r="O18" s="15" t="n"/>
      <c r="P18" s="16" t="n"/>
      <c r="Q18" s="16" t="n"/>
      <c r="R18" s="16" t="n"/>
      <c r="S18" s="14" t="n"/>
      <c r="T18" s="16" t="n"/>
      <c r="U18" s="16" t="n"/>
      <c r="V18" s="15" t="n"/>
      <c r="W18" s="16" t="n"/>
    </row>
    <row r="19" ht="24" customHeight="1">
      <c r="A19" s="14" t="n"/>
      <c r="B19" s="14" t="n"/>
      <c r="C19" s="14" t="n"/>
      <c r="D19" s="16" t="n"/>
      <c r="E19" s="14" t="n"/>
      <c r="F19" s="14" t="n"/>
      <c r="G19" s="16" t="n"/>
      <c r="H19" s="16" t="n"/>
      <c r="I19" s="16" t="n"/>
      <c r="J19" s="16" t="n"/>
      <c r="K19" s="16" t="n"/>
      <c r="L19" s="16" t="n"/>
      <c r="M19" s="16" t="n"/>
      <c r="N19" s="16" t="n"/>
      <c r="O19" s="15" t="n"/>
      <c r="P19" s="16" t="n"/>
      <c r="Q19" s="16" t="n"/>
      <c r="R19" s="16" t="n"/>
      <c r="S19" s="14" t="n"/>
      <c r="T19" s="16" t="n"/>
      <c r="U19" s="16" t="n"/>
      <c r="V19" s="15" t="n"/>
      <c r="W19" s="16" t="n"/>
    </row>
    <row r="20" ht="24" customHeight="1">
      <c r="A20" s="14" t="n"/>
      <c r="B20" s="14" t="n"/>
      <c r="C20" s="14" t="n"/>
      <c r="D20" s="16" t="n"/>
      <c r="E20" s="14" t="n"/>
      <c r="F20" s="14" t="n"/>
      <c r="G20" s="16" t="n"/>
      <c r="H20" s="16" t="n"/>
      <c r="I20" s="16" t="n"/>
      <c r="J20" s="16" t="n"/>
      <c r="K20" s="16" t="n"/>
      <c r="L20" s="16" t="n"/>
      <c r="M20" s="16" t="n"/>
      <c r="N20" s="16" t="n"/>
      <c r="O20" s="15" t="n"/>
      <c r="P20" s="16" t="n"/>
      <c r="Q20" s="16" t="n"/>
      <c r="R20" s="16" t="n"/>
      <c r="S20" s="14" t="n"/>
      <c r="T20" s="16" t="n"/>
      <c r="U20" s="16" t="n"/>
      <c r="V20" s="15" t="n"/>
      <c r="W20" s="16" t="n"/>
    </row>
    <row r="21" ht="24" customHeight="1">
      <c r="A21" s="14" t="n"/>
      <c r="B21" s="14" t="n"/>
      <c r="C21" s="14" t="n"/>
      <c r="D21" s="16" t="n"/>
      <c r="E21" s="14" t="n"/>
      <c r="F21" s="14" t="n"/>
      <c r="G21" s="16" t="n"/>
      <c r="H21" s="16" t="n"/>
      <c r="I21" s="16" t="n"/>
      <c r="J21" s="16" t="n"/>
      <c r="K21" s="16" t="n"/>
      <c r="L21" s="16" t="n"/>
      <c r="M21" s="16" t="n"/>
      <c r="N21" s="16" t="n"/>
      <c r="O21" s="15" t="n"/>
      <c r="P21" s="16" t="n"/>
      <c r="Q21" s="16" t="n"/>
      <c r="R21" s="16" t="n"/>
      <c r="S21" s="14" t="n"/>
      <c r="T21" s="16" t="n"/>
      <c r="U21" s="16" t="n"/>
      <c r="V21" s="15" t="n"/>
      <c r="W21" s="16" t="n"/>
    </row>
    <row r="22" ht="24" customHeight="1">
      <c r="A22" s="14" t="n"/>
      <c r="B22" s="14" t="n"/>
      <c r="C22" s="14" t="n"/>
      <c r="D22" s="16" t="n"/>
      <c r="E22" s="14" t="n"/>
      <c r="F22" s="14" t="n"/>
      <c r="G22" s="16" t="n"/>
      <c r="H22" s="16" t="n"/>
      <c r="I22" s="16" t="n"/>
      <c r="J22" s="16" t="n"/>
      <c r="K22" s="16" t="n"/>
      <c r="L22" s="16" t="n"/>
      <c r="M22" s="16" t="n"/>
      <c r="N22" s="16" t="n"/>
      <c r="O22" s="15" t="n"/>
      <c r="P22" s="16" t="n"/>
      <c r="Q22" s="16" t="n"/>
      <c r="R22" s="16" t="n"/>
      <c r="S22" s="14" t="n"/>
      <c r="T22" s="16" t="n"/>
      <c r="U22" s="16" t="n"/>
      <c r="V22" s="15" t="n"/>
      <c r="W22" s="16" t="n"/>
    </row>
    <row r="23" ht="24" customHeight="1">
      <c r="A23" s="14" t="n"/>
      <c r="B23" s="14" t="n"/>
      <c r="C23" s="14" t="n"/>
      <c r="D23" s="16" t="n"/>
      <c r="E23" s="14" t="n"/>
      <c r="F23" s="14" t="n"/>
      <c r="G23" s="16" t="n"/>
      <c r="H23" s="16" t="n"/>
      <c r="I23" s="16" t="n"/>
      <c r="J23" s="16" t="n"/>
      <c r="K23" s="16" t="n"/>
      <c r="L23" s="16" t="n"/>
      <c r="M23" s="16" t="n"/>
      <c r="N23" s="16" t="n"/>
      <c r="O23" s="15" t="n"/>
      <c r="P23" s="16" t="n"/>
      <c r="Q23" s="16" t="n"/>
      <c r="R23" s="16" t="n"/>
      <c r="S23" s="14" t="n"/>
      <c r="T23" s="16" t="n"/>
      <c r="U23" s="16" t="n"/>
      <c r="V23" s="15" t="n"/>
      <c r="W23" s="16" t="n"/>
    </row>
    <row r="24" ht="24" customHeight="1">
      <c r="A24" s="14" t="n"/>
      <c r="B24" s="14" t="n"/>
      <c r="C24" s="14" t="n"/>
      <c r="D24" s="16" t="n"/>
      <c r="E24" s="14" t="n"/>
      <c r="F24" s="14" t="n"/>
      <c r="G24" s="16" t="n"/>
      <c r="H24" s="16" t="n"/>
      <c r="I24" s="16" t="n"/>
      <c r="J24" s="16" t="n"/>
      <c r="K24" s="16" t="n"/>
      <c r="L24" s="16" t="n"/>
      <c r="M24" s="16" t="n"/>
      <c r="N24" s="16" t="n"/>
      <c r="O24" s="15" t="n"/>
      <c r="P24" s="16" t="n"/>
      <c r="Q24" s="16" t="n"/>
      <c r="R24" s="16" t="n"/>
      <c r="S24" s="14" t="n"/>
      <c r="T24" s="16" t="n"/>
      <c r="U24" s="16" t="n"/>
      <c r="V24" s="15" t="n"/>
      <c r="W24" s="16" t="n"/>
    </row>
  </sheetData>
  <autoFilter ref="A4:W504"/>
  <mergeCells count="2">
    <mergeCell ref="A3:W3"/>
    <mergeCell ref="A2:W2"/>
  </mergeCells>
  <dataValidations count="2">
    <dataValidation sqref="M5:M504" showDropDown="0" showInputMessage="1" showErrorMessage="1" allowBlank="1" errorTitle="Controlled value required" error="Select a dropdown value. Appointment overrides require one approved project mapping." promptTitle="Severity" prompt="Choose a controlled value. Blank is allowed while drafting." type="list" errorStyle="stop">
      <formula1>=O4_Severity</formula1>
    </dataValidation>
    <dataValidation sqref="P5:P504" showDropDown="0" showInputMessage="1" showErrorMessage="1" allowBlank="1" errorTitle="Controlled value required" error="Select a dropdown value. Appointment overrides require one approved project mapping." promptTitle="Issue status" prompt="Choose a controlled value. Blank is allowed while drafting." type="list" errorStyle="stop">
      <formula1>=O4_Issue_status</formula1>
    </dataValidation>
  </dataValidations>
  <pageMargins left="0.25" right="0.25" top="0.35" bottom="0.35" header="0.15" footer="0.15"/>
  <pageSetup orientation="landscape" paperSize="8" fitToHeight="0" fitToWidth="1"/>
  <headerFooter>
    <oddHeader/>
    <oddFooter>&amp;CPage &amp;P of &amp;N&amp;RV0.2 | 2026-10-14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tabColor rgb="00E5B25A"/>
    <outlinePr summaryBelow="1" summaryRight="1"/>
    <pageSetUpPr fitToPage="1"/>
  </sheetPr>
  <dimension ref="A1:M24"/>
  <sheetViews>
    <sheetView showGridLines="0" zoomScale="85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42" customWidth="1" min="2" max="2"/>
    <col width="18" customWidth="1" min="3" max="3"/>
    <col width="18" customWidth="1" min="4" max="4"/>
    <col width="42" customWidth="1" min="5" max="5"/>
    <col width="24" customWidth="1" min="6" max="6"/>
    <col width="18" customWidth="1" min="7" max="7"/>
    <col width="18" customWidth="1" min="8" max="8"/>
    <col width="42" customWidth="1" min="9" max="9"/>
    <col width="18" customWidth="1" min="10" max="10"/>
    <col width="18" customWidth="1" min="11" max="11"/>
    <col width="24" customWidth="1" min="13" max="13"/>
  </cols>
  <sheetData>
    <row r="1" ht="22" customHeight="1">
      <c r="A1" s="6" t="inlineStr">
        <is>
          <t>Exclusions</t>
        </is>
      </c>
    </row>
    <row r="2" ht="40" customHeight="1">
      <c r="A2" s="7" t="inlineStr">
        <is>
          <t>EXAMPLE - delete: rows 5:5. Replace synthetic records before use.</t>
        </is>
      </c>
    </row>
    <row r="3" ht="36" customHeight="1">
      <c r="A3" s="8" t="inlineStr">
        <is>
          <t>Source: BBM-STD-50-CLASH_MATRIX-V0.2.md, line 105</t>
        </is>
      </c>
    </row>
    <row r="4" ht="40" customHeight="1">
      <c r="A4" s="9" t="inlineStr">
        <is>
          <t>ExclusionID</t>
        </is>
      </c>
      <c r="B4" s="9" t="inlineStr">
        <is>
          <t>Rule/set scope</t>
        </is>
      </c>
      <c r="C4" s="9" t="inlineStr">
        <is>
          <t>element IDs</t>
        </is>
      </c>
      <c r="D4" s="9" t="inlineStr">
        <is>
          <t>reason</t>
        </is>
      </c>
      <c r="E4" s="9" t="inlineStr">
        <is>
          <t>evidence</t>
        </is>
      </c>
      <c r="F4" s="9" t="inlineStr">
        <is>
          <t>permissible authority</t>
        </is>
      </c>
      <c r="G4" s="9" t="inlineStr">
        <is>
          <t>start dates</t>
        </is>
      </c>
      <c r="H4" s="9" t="inlineStr">
        <is>
          <t>expiry dates</t>
        </is>
      </c>
      <c r="I4" s="9" t="inlineStr">
        <is>
          <t>review trigger</t>
        </is>
      </c>
      <c r="J4" s="9" t="inlineStr">
        <is>
          <t>approved record</t>
        </is>
      </c>
      <c r="K4" s="9" t="inlineStr">
        <is>
          <t>type</t>
        </is>
      </c>
    </row>
    <row r="5" ht="108" customHeight="1">
      <c r="A5" s="10" t="inlineStr">
        <is>
          <t>SYN-EXC-01</t>
        </is>
      </c>
      <c r="B5" s="12" t="inlineStr">
        <is>
          <t>SYN-H01 R01</t>
        </is>
      </c>
      <c r="C5" s="10" t="n"/>
      <c r="D5" s="12" t="inlineStr">
        <is>
          <t>EXAMPLE - delete; scope and permissible authority needed before suppression</t>
        </is>
      </c>
      <c r="E5" s="10" t="n"/>
      <c r="F5" s="12" t="n"/>
      <c r="G5" s="11" t="n"/>
      <c r="H5" s="11" t="n"/>
      <c r="I5" s="12" t="n"/>
      <c r="J5" s="12" t="n"/>
      <c r="K5" s="12" t="inlineStr">
        <is>
          <t>opening</t>
        </is>
      </c>
      <c r="M5" s="13" t="inlineStr">
        <is>
          <t>EXAMPLE - delete</t>
        </is>
      </c>
    </row>
    <row r="6" ht="24" customHeight="1">
      <c r="A6" s="14" t="n"/>
      <c r="B6" s="16" t="n"/>
      <c r="C6" s="14" t="n"/>
      <c r="D6" s="16" t="n"/>
      <c r="E6" s="14" t="n"/>
      <c r="F6" s="16" t="n"/>
      <c r="G6" s="15" t="n"/>
      <c r="H6" s="15" t="n"/>
      <c r="I6" s="16" t="n"/>
      <c r="J6" s="16" t="n"/>
      <c r="K6" s="16" t="n"/>
    </row>
    <row r="7" ht="24" customHeight="1">
      <c r="A7" s="14" t="n"/>
      <c r="B7" s="16" t="n"/>
      <c r="C7" s="14" t="n"/>
      <c r="D7" s="16" t="n"/>
      <c r="E7" s="14" t="n"/>
      <c r="F7" s="16" t="n"/>
      <c r="G7" s="15" t="n"/>
      <c r="H7" s="15" t="n"/>
      <c r="I7" s="16" t="n"/>
      <c r="J7" s="16" t="n"/>
      <c r="K7" s="16" t="n"/>
    </row>
    <row r="8" ht="24" customHeight="1">
      <c r="A8" s="14" t="n"/>
      <c r="B8" s="16" t="n"/>
      <c r="C8" s="14" t="n"/>
      <c r="D8" s="16" t="n"/>
      <c r="E8" s="14" t="n"/>
      <c r="F8" s="16" t="n"/>
      <c r="G8" s="15" t="n"/>
      <c r="H8" s="15" t="n"/>
      <c r="I8" s="16" t="n"/>
      <c r="J8" s="16" t="n"/>
      <c r="K8" s="16" t="n"/>
    </row>
    <row r="9" ht="24" customHeight="1">
      <c r="A9" s="14" t="n"/>
      <c r="B9" s="16" t="n"/>
      <c r="C9" s="14" t="n"/>
      <c r="D9" s="16" t="n"/>
      <c r="E9" s="14" t="n"/>
      <c r="F9" s="16" t="n"/>
      <c r="G9" s="15" t="n"/>
      <c r="H9" s="15" t="n"/>
      <c r="I9" s="16" t="n"/>
      <c r="J9" s="16" t="n"/>
      <c r="K9" s="16" t="n"/>
    </row>
    <row r="10" ht="24" customHeight="1">
      <c r="A10" s="14" t="n"/>
      <c r="B10" s="16" t="n"/>
      <c r="C10" s="14" t="n"/>
      <c r="D10" s="16" t="n"/>
      <c r="E10" s="14" t="n"/>
      <c r="F10" s="16" t="n"/>
      <c r="G10" s="15" t="n"/>
      <c r="H10" s="15" t="n"/>
      <c r="I10" s="16" t="n"/>
      <c r="J10" s="16" t="n"/>
      <c r="K10" s="16" t="n"/>
    </row>
    <row r="11" ht="24" customHeight="1">
      <c r="A11" s="14" t="n"/>
      <c r="B11" s="16" t="n"/>
      <c r="C11" s="14" t="n"/>
      <c r="D11" s="16" t="n"/>
      <c r="E11" s="14" t="n"/>
      <c r="F11" s="16" t="n"/>
      <c r="G11" s="15" t="n"/>
      <c r="H11" s="15" t="n"/>
      <c r="I11" s="16" t="n"/>
      <c r="J11" s="16" t="n"/>
      <c r="K11" s="16" t="n"/>
    </row>
    <row r="12" ht="24" customHeight="1">
      <c r="A12" s="14" t="n"/>
      <c r="B12" s="16" t="n"/>
      <c r="C12" s="14" t="n"/>
      <c r="D12" s="16" t="n"/>
      <c r="E12" s="14" t="n"/>
      <c r="F12" s="16" t="n"/>
      <c r="G12" s="15" t="n"/>
      <c r="H12" s="15" t="n"/>
      <c r="I12" s="16" t="n"/>
      <c r="J12" s="16" t="n"/>
      <c r="K12" s="16" t="n"/>
    </row>
    <row r="13" ht="24" customHeight="1">
      <c r="A13" s="14" t="n"/>
      <c r="B13" s="16" t="n"/>
      <c r="C13" s="14" t="n"/>
      <c r="D13" s="16" t="n"/>
      <c r="E13" s="14" t="n"/>
      <c r="F13" s="16" t="n"/>
      <c r="G13" s="15" t="n"/>
      <c r="H13" s="15" t="n"/>
      <c r="I13" s="16" t="n"/>
      <c r="J13" s="16" t="n"/>
      <c r="K13" s="16" t="n"/>
    </row>
    <row r="14" ht="24" customHeight="1">
      <c r="A14" s="14" t="n"/>
      <c r="B14" s="16" t="n"/>
      <c r="C14" s="14" t="n"/>
      <c r="D14" s="16" t="n"/>
      <c r="E14" s="14" t="n"/>
      <c r="F14" s="16" t="n"/>
      <c r="G14" s="15" t="n"/>
      <c r="H14" s="15" t="n"/>
      <c r="I14" s="16" t="n"/>
      <c r="J14" s="16" t="n"/>
      <c r="K14" s="16" t="n"/>
    </row>
    <row r="15" ht="24" customHeight="1">
      <c r="A15" s="14" t="n"/>
      <c r="B15" s="16" t="n"/>
      <c r="C15" s="14" t="n"/>
      <c r="D15" s="16" t="n"/>
      <c r="E15" s="14" t="n"/>
      <c r="F15" s="16" t="n"/>
      <c r="G15" s="15" t="n"/>
      <c r="H15" s="15" t="n"/>
      <c r="I15" s="16" t="n"/>
      <c r="J15" s="16" t="n"/>
      <c r="K15" s="16" t="n"/>
    </row>
    <row r="16" ht="24" customHeight="1">
      <c r="A16" s="14" t="n"/>
      <c r="B16" s="16" t="n"/>
      <c r="C16" s="14" t="n"/>
      <c r="D16" s="16" t="n"/>
      <c r="E16" s="14" t="n"/>
      <c r="F16" s="16" t="n"/>
      <c r="G16" s="15" t="n"/>
      <c r="H16" s="15" t="n"/>
      <c r="I16" s="16" t="n"/>
      <c r="J16" s="16" t="n"/>
      <c r="K16" s="16" t="n"/>
    </row>
    <row r="17" ht="24" customHeight="1">
      <c r="A17" s="14" t="n"/>
      <c r="B17" s="16" t="n"/>
      <c r="C17" s="14" t="n"/>
      <c r="D17" s="16" t="n"/>
      <c r="E17" s="14" t="n"/>
      <c r="F17" s="16" t="n"/>
      <c r="G17" s="15" t="n"/>
      <c r="H17" s="15" t="n"/>
      <c r="I17" s="16" t="n"/>
      <c r="J17" s="16" t="n"/>
      <c r="K17" s="16" t="n"/>
    </row>
    <row r="18" ht="24" customHeight="1">
      <c r="A18" s="14" t="n"/>
      <c r="B18" s="16" t="n"/>
      <c r="C18" s="14" t="n"/>
      <c r="D18" s="16" t="n"/>
      <c r="E18" s="14" t="n"/>
      <c r="F18" s="16" t="n"/>
      <c r="G18" s="15" t="n"/>
      <c r="H18" s="15" t="n"/>
      <c r="I18" s="16" t="n"/>
      <c r="J18" s="16" t="n"/>
      <c r="K18" s="16" t="n"/>
    </row>
    <row r="19" ht="24" customHeight="1">
      <c r="A19" s="14" t="n"/>
      <c r="B19" s="16" t="n"/>
      <c r="C19" s="14" t="n"/>
      <c r="D19" s="16" t="n"/>
      <c r="E19" s="14" t="n"/>
      <c r="F19" s="16" t="n"/>
      <c r="G19" s="15" t="n"/>
      <c r="H19" s="15" t="n"/>
      <c r="I19" s="16" t="n"/>
      <c r="J19" s="16" t="n"/>
      <c r="K19" s="16" t="n"/>
    </row>
    <row r="20" ht="24" customHeight="1">
      <c r="A20" s="14" t="n"/>
      <c r="B20" s="16" t="n"/>
      <c r="C20" s="14" t="n"/>
      <c r="D20" s="16" t="n"/>
      <c r="E20" s="14" t="n"/>
      <c r="F20" s="16" t="n"/>
      <c r="G20" s="15" t="n"/>
      <c r="H20" s="15" t="n"/>
      <c r="I20" s="16" t="n"/>
      <c r="J20" s="16" t="n"/>
      <c r="K20" s="16" t="n"/>
    </row>
    <row r="21" ht="24" customHeight="1">
      <c r="A21" s="14" t="n"/>
      <c r="B21" s="16" t="n"/>
      <c r="C21" s="14" t="n"/>
      <c r="D21" s="16" t="n"/>
      <c r="E21" s="14" t="n"/>
      <c r="F21" s="16" t="n"/>
      <c r="G21" s="15" t="n"/>
      <c r="H21" s="15" t="n"/>
      <c r="I21" s="16" t="n"/>
      <c r="J21" s="16" t="n"/>
      <c r="K21" s="16" t="n"/>
    </row>
    <row r="22" ht="24" customHeight="1">
      <c r="A22" s="14" t="n"/>
      <c r="B22" s="16" t="n"/>
      <c r="C22" s="14" t="n"/>
      <c r="D22" s="16" t="n"/>
      <c r="E22" s="14" t="n"/>
      <c r="F22" s="16" t="n"/>
      <c r="G22" s="15" t="n"/>
      <c r="H22" s="15" t="n"/>
      <c r="I22" s="16" t="n"/>
      <c r="J22" s="16" t="n"/>
      <c r="K22" s="16" t="n"/>
    </row>
    <row r="23" ht="24" customHeight="1">
      <c r="A23" s="14" t="n"/>
      <c r="B23" s="16" t="n"/>
      <c r="C23" s="14" t="n"/>
      <c r="D23" s="16" t="n"/>
      <c r="E23" s="14" t="n"/>
      <c r="F23" s="16" t="n"/>
      <c r="G23" s="15" t="n"/>
      <c r="H23" s="15" t="n"/>
      <c r="I23" s="16" t="n"/>
      <c r="J23" s="16" t="n"/>
      <c r="K23" s="16" t="n"/>
    </row>
    <row r="24" ht="24" customHeight="1">
      <c r="A24" s="14" t="n"/>
      <c r="B24" s="16" t="n"/>
      <c r="C24" s="14" t="n"/>
      <c r="D24" s="16" t="n"/>
      <c r="E24" s="14" t="n"/>
      <c r="F24" s="16" t="n"/>
      <c r="G24" s="15" t="n"/>
      <c r="H24" s="15" t="n"/>
      <c r="I24" s="16" t="n"/>
      <c r="J24" s="16" t="n"/>
      <c r="K24" s="16" t="n"/>
    </row>
  </sheetData>
  <autoFilter ref="A4:K504"/>
  <mergeCells count="2">
    <mergeCell ref="A2:K2"/>
    <mergeCell ref="A3:K3"/>
  </mergeCells>
  <dataValidations count="1">
    <dataValidation sqref="K5:K504" showDropDown="0" showInputMessage="1" showErrorMessage="1" allowBlank="1" errorTitle="Controlled value required" error="Select a dropdown value. Appointment overrides require one approved project mapping." promptTitle="Exclusion type" prompt="Choose a controlled value. Blank is allowed while drafting." type="list" errorStyle="stop">
      <formula1>=O4_Exclusion_type</formula1>
    </dataValidation>
  </dataValidations>
  <pageMargins left="0.25" right="0.25" top="0.35" bottom="0.35" header="0.15" footer="0.15"/>
  <pageSetup orientation="landscape" paperSize="8" fitToHeight="0" fitToWidth="1"/>
  <headerFooter>
    <oddHeader/>
    <oddFooter>&amp;CPage &amp;P of &amp;N&amp;RV0.2 | 2026-10-14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tabColor rgb="00CFCFCF"/>
    <outlinePr summaryBelow="1" summaryRight="1"/>
    <pageSetUpPr fitToPage="1"/>
  </sheetPr>
  <dimension ref="A1:B11"/>
  <sheetViews>
    <sheetView showGridLines="0" zoomScale="85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1" max="1"/>
    <col width="25" customWidth="1" min="2" max="2"/>
  </cols>
  <sheetData>
    <row r="1" ht="22" customHeight="1">
      <c r="A1" s="6" t="inlineStr">
        <is>
          <t>Document control</t>
        </is>
      </c>
    </row>
    <row r="2" ht="40" customHeight="1">
      <c r="A2" s="7" t="inlineStr">
        <is>
          <t>Reference table; approved office method.</t>
        </is>
      </c>
    </row>
    <row r="3" ht="36" customHeight="1">
      <c r="A3" s="8" t="inlineStr">
        <is>
          <t>Source: BBM-STD-50-CLASH_MATRIX-V0.2.md, line 11</t>
        </is>
      </c>
    </row>
    <row r="4" ht="40" customHeight="1">
      <c r="A4" s="9" t="inlineStr">
        <is>
          <t>Control field</t>
        </is>
      </c>
      <c r="B4" s="9" t="inlineStr">
        <is>
          <t>Value / entry required</t>
        </is>
      </c>
    </row>
    <row r="5" ht="52" customHeight="1">
      <c r="A5" s="16" t="inlineStr">
        <is>
          <t>Document ID / revision / effective date</t>
        </is>
      </c>
      <c r="B5" s="16" t="inlineStr">
        <is>
          <t>BBM-STD-50-CLASH_MATRIX / V0.1 / 2026-10-14</t>
        </is>
      </c>
    </row>
    <row r="6" ht="122" customHeight="1">
      <c r="A6" s="16" t="inlineStr">
        <is>
          <t>Prepared / checked / verified / approved</t>
        </is>
      </c>
      <c r="B6" s="16" t="inlineStr">
        <is>
          <t>BIM Coordinator / independent coordination checker / discipline leads / BIM Manager; enter identifiable IDs and dates in the project copy</t>
        </is>
      </c>
    </row>
    <row r="7" ht="66" customHeight="1">
      <c r="A7" s="16" t="inlineStr">
        <is>
          <t>Appointment and intended use</t>
        </is>
      </c>
      <c r="B7" s="16" t="inlineStr">
        <is>
          <t>[appointment ID; delivery team; in-scope exchange and permitted use]</t>
        </is>
      </c>
    </row>
    <row r="8" ht="94" customHeight="1">
      <c r="A8" s="16" t="inlineStr">
        <is>
          <t>Requirements baseline</t>
        </is>
      </c>
      <c r="B8" s="16" t="inlineStr">
        <is>
          <t>[EIR, BEP, LOIN, design basis, authority annex, manufacturer evidence: exact IDs/revisions]</t>
        </is>
      </c>
    </row>
    <row r="9" ht="80" customHeight="1">
      <c r="A9" s="16" t="inlineStr">
        <is>
          <t>Matrix / rule-set baseline</t>
        </is>
      </c>
      <c r="B9" s="16" t="inlineStr">
        <is>
          <t>[register ID, revision, rule-set hash, approval record, CDE location]</t>
        </is>
      </c>
    </row>
    <row r="10" ht="94" customHeight="1">
      <c r="A10" s="16" t="inlineStr">
        <is>
          <t>Tool baseline</t>
        </is>
      </c>
      <c r="B10" s="16" t="inlineStr">
        <is>
          <t>[federator/checker product, full build, exporter build, settings/preset hash, known-result qualification]</t>
        </is>
      </c>
    </row>
    <row r="11" ht="136" customHeight="1">
      <c r="A11" s="16" t="inlineStr">
        <is>
          <t>Supersession and distribution</t>
        </is>
      </c>
      <c r="B11" s="16" t="inlineStr">
        <is>
          <t>Prior export retained privately; approved rules distributed to every affected task team and supplier; historic issues keep their original identity</t>
        </is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1"/>
  <autoFilter ref="A4:B11"/>
  <mergeCells count="2">
    <mergeCell ref="A3:B3"/>
    <mergeCell ref="A2:B2"/>
  </mergeCells>
  <pageMargins left="0.25" right="0.25" top="0.35" bottom="0.35" header="0.15" footer="0.15"/>
  <pageSetup orientation="landscape" paperSize="8" fitToHeight="0" fitToWidth="1"/>
  <headerFooter>
    <oddHeader/>
    <oddFooter>&amp;CPage &amp;P of &amp;N&amp;RV0.2 | 2026-10-14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tabColor rgb="00CFCFCF"/>
    <outlinePr summaryBelow="1" summaryRight="1"/>
    <pageSetUpPr fitToPage="1"/>
  </sheetPr>
  <dimension ref="A1:C10"/>
  <sheetViews>
    <sheetView showGridLines="0" zoomScale="85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1" max="1"/>
    <col width="26" customWidth="1" min="2" max="2"/>
    <col width="25" customWidth="1" min="3" max="3"/>
  </cols>
  <sheetData>
    <row r="1" ht="22" customHeight="1">
      <c r="A1" s="6" t="inlineStr">
        <is>
          <t>O3 policy</t>
        </is>
      </c>
    </row>
    <row r="2" ht="40" customHeight="1">
      <c r="A2" s="7" t="inlineStr">
        <is>
          <t>Reference table; approved office method.</t>
        </is>
      </c>
    </row>
    <row r="3" ht="36" customHeight="1">
      <c r="A3" s="8" t="inlineStr">
        <is>
          <t>Source: BBM-STD-50-CLASH_MATRIX-V0.2.md, line 31</t>
        </is>
      </c>
    </row>
    <row r="4" ht="40" customHeight="1">
      <c r="A4" s="9" t="inlineStr">
        <is>
          <t>Shared O3 policy field</t>
        </is>
      </c>
      <c r="B4" s="9" t="inlineStr">
        <is>
          <t>Controlled office value</t>
        </is>
      </c>
      <c r="C4" s="9" t="inlineStr">
        <is>
          <t>Check / migration rule</t>
        </is>
      </c>
    </row>
    <row r="5" ht="108" customHeight="1">
      <c r="A5" s="16" t="inlineStr">
        <is>
          <t>Container identity</t>
        </is>
      </c>
      <c r="B5" s="16" t="inlineStr">
        <is>
          <t>Eight uppercase hyphen-separated tokens; NUMBER is four digits; lowercase approved extension</t>
        </is>
      </c>
      <c r="C5" s="16" t="inlineStr">
        <is>
          <t>Example CLI-OFF-P001-Z01-L01-M3-A-0001.ifc; ZZ means whole scope; validate every token against project code lists</t>
        </is>
      </c>
    </row>
    <row r="6" ht="122" customHeight="1">
      <c r="A6" s="16" t="inlineStr">
        <is>
          <t>Revision</t>
        </is>
      </c>
      <c r="B6" s="16" t="inlineStr">
        <is>
          <t>R00 initial WIP, then R01, R02…; expand digits beyond R99; never recycle</t>
        </is>
      </c>
      <c r="C6" s="16" t="inlineStr">
        <is>
          <t>Same identity for changed content; revision is metadata, not part of the identity; unchanged containers retain their actual revision</t>
        </is>
      </c>
    </row>
    <row r="7" ht="136" customHeight="1">
      <c r="A7" s="16" t="inlineStr">
        <is>
          <t>Suitability</t>
        </is>
      </c>
      <c r="B7" s="16" t="inlineStr">
        <is>
          <t>SU-WIP: team work only; SU-COORD: coordination; SU-INFO: reference information; SU-REVIEW: formal review; SU-ISSUE: authorised defined use</t>
        </is>
      </c>
      <c r="C7" s="16" t="inlineStr">
        <is>
          <t>Local codes, not ISO or UK national-annex codes; store permitted use and actual acceptance decision separately</t>
        </is>
      </c>
    </row>
    <row r="8" ht="150" customHeight="1">
      <c r="A8" s="16" t="inlineStr">
        <is>
          <t>CDE state</t>
        </is>
      </c>
      <c r="B8" s="16" t="inlineStr">
        <is>
          <t>WIP / Shared / Published / Archive</t>
        </is>
      </c>
      <c r="C8" s="16" t="inlineStr">
        <is>
          <t>SU-ISSUE does not itself prove appointing-party acceptance; Published has the explicit authorised-use/release record; preserve rejected and superseded evidence</t>
        </is>
      </c>
    </row>
    <row r="9" ht="136" customHeight="1">
      <c r="A9" s="16" t="inlineStr">
        <is>
          <t>Office drawing/model aliases</t>
        </is>
      </c>
      <c r="B9" s="16" t="inlineStr">
        <is>
          <t>Preserve existing internal names with an ID-to-container mapping</t>
        </is>
      </c>
      <c r="C9" s="16" t="inlineStr">
        <is>
          <t>AR→architectural trade, A→external role; ST→trade, S→role; ME/WS/DR/FF→trades, M/P/F→registered roles. Do not equate trade code with role code</t>
        </is>
      </c>
    </row>
    <row r="10" ht="94" customHeight="1">
      <c r="A10" s="16" t="inlineStr">
        <is>
          <t>Appointment override</t>
        </is>
      </c>
      <c r="B10" s="16" t="inlineStr">
        <is>
          <t>One project register maps client grammar, revisions and suitability to these meanings</t>
        </is>
      </c>
      <c r="C10" s="16" t="inlineStr">
        <is>
          <t>Preserve past issued identities; apply authorised mapping to future issues; no parallel active naming lists</t>
        </is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1"/>
  <autoFilter ref="A4:C10"/>
  <mergeCells count="2">
    <mergeCell ref="A3:C3"/>
    <mergeCell ref="A2:C2"/>
  </mergeCells>
  <pageMargins left="0.25" right="0.25" top="0.35" bottom="0.35" header="0.15" footer="0.15"/>
  <pageSetup orientation="landscape" paperSize="8" fitToHeight="0" fitToWidth="1"/>
  <headerFooter>
    <oddHeader/>
    <oddFooter>&amp;CPage &amp;P of &amp;N&amp;RV0.2 | 2026-10-14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tabColor rgb="00CFCFCF"/>
    <outlinePr summaryBelow="1" summaryRight="1"/>
    <pageSetUpPr fitToPage="1"/>
  </sheetPr>
  <dimension ref="A1:D9"/>
  <sheetViews>
    <sheetView showGridLines="0" zoomScale="85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7" customWidth="1" min="2" max="2"/>
    <col width="42" customWidth="1" min="3" max="3"/>
    <col width="18" customWidth="1" min="4" max="4"/>
  </cols>
  <sheetData>
    <row r="1" ht="22" customHeight="1">
      <c r="A1" s="6" t="inlineStr">
        <is>
          <t>Tolerances</t>
        </is>
      </c>
    </row>
    <row r="2" ht="40" customHeight="1">
      <c r="A2" s="7" t="inlineStr">
        <is>
          <t>Reference table; approved office method.</t>
        </is>
      </c>
    </row>
    <row r="3" ht="36" customHeight="1">
      <c r="A3" s="8" t="inlineStr">
        <is>
          <t>Source: BBM-STD-50-CLASH_MATRIX-V0.2.md, line 44</t>
        </is>
      </c>
    </row>
    <row r="4" ht="40" customHeight="1">
      <c r="A4" s="9" t="inlineStr">
        <is>
          <t>Rule type</t>
        </is>
      </c>
      <c r="B4" s="9" t="inlineStr">
        <is>
          <t>Office detection setting</t>
        </is>
      </c>
      <c r="C4" s="9" t="inlineStr">
        <is>
          <t>Required evidence and pass condition</t>
        </is>
      </c>
      <c r="D4" s="9" t="inlineStr">
        <is>
          <t>Change control</t>
        </is>
      </c>
    </row>
    <row r="5" ht="192" customHeight="1">
      <c r="A5" s="16" t="inlineStr">
        <is>
          <t>H: hard intersection</t>
        </is>
      </c>
      <c r="B5" s="16" t="inlineStr">
        <is>
          <t>0 mm deliberate penetration allowance; tool contact/precision behavior recorded</t>
        </is>
      </c>
      <c r="C5" s="14" t="inlineStr">
        <is>
          <t>No unresolved unintended physical overlap in required scope. Include insulation, fittings and relevant supports. Mere touching is reviewed against tool behavior; numeric noise is dispositioned, never silently dropped</t>
        </is>
      </c>
      <c r="D5" s="16" t="inlineStr">
        <is>
          <t>Qualified precision fixture; any numerical epsilon is documented by tool/units and independently checked; it cannot authorise a physical conflict</t>
        </is>
      </c>
    </row>
    <row r="6" ht="178" customHeight="1">
      <c r="A6" s="16" t="inlineStr">
        <is>
          <t>C: installation clearance</t>
        </is>
      </c>
      <c r="B6" s="16" t="inlineStr">
        <is>
          <t>Required separation/envelope from design, installation sequence and manufacturer requirement; no blanket 150 mm</t>
        </is>
      </c>
      <c r="C6" s="14" t="inlineStr">
        <is>
          <t>Measured minimum distance ≥ recorded requirement or no obstruction of the explicit envelope; installation and removal sequence checked</t>
        </is>
      </c>
      <c r="D6" s="16" t="inlineStr">
        <is>
          <t>Requirement ID, actual millimetres/envelope and competent designer required before enabling rule; missing value blocks rule activation</t>
        </is>
      </c>
    </row>
    <row r="7" ht="108" customHeight="1">
      <c r="A7" s="16" t="inlineStr">
        <is>
          <t>A: access / maintenance / safety</t>
        </is>
      </c>
      <c r="B7" s="16" t="inlineStr">
        <is>
          <t>Exact access, swing, withdrawal and route envelope from applicable code/design/manufacturer; no blanket 500 mm</t>
        </is>
      </c>
      <c r="C7" s="14" t="inlineStr">
        <is>
          <t>Required envelope free; route and activity usable in designer review; retain dimensions and source revision</t>
        </is>
      </c>
      <c r="D7" s="16" t="inlineStr">
        <is>
          <t>Safety/access requirements cannot be waived by BIM Manager or model tolerance</t>
        </is>
      </c>
    </row>
    <row r="8" ht="108" customHeight="1">
      <c r="A8" s="16" t="inlineStr">
        <is>
          <t>D: duplicates</t>
        </is>
      </c>
      <c r="B8" s="16" t="inlineStr">
        <is>
          <t>Exact coincident geometry/identity investigation; no general 10 mm merge rule</t>
        </is>
      </c>
      <c r="C8" s="14" t="inlineStr">
        <is>
          <t>No unintended duplicate in selected population. Separate repeated elements, joins and deliberate shared-reference geometry explicitly</t>
        </is>
      </c>
      <c r="D8" s="16" t="inlineStr">
        <is>
          <t>Never delete by proximity alone; producer corrects with before/after evidence</t>
        </is>
      </c>
    </row>
    <row r="9" ht="108" customHeight="1">
      <c r="A9" s="16" t="inlineStr">
        <is>
          <t>V: verified existing condition</t>
        </is>
      </c>
      <c r="B9" s="16" t="inlineStr">
        <is>
          <t>Survey/design acceptance method and accuracy from approved evidence</t>
        </is>
      </c>
      <c r="C9" s="14" t="inlineStr">
        <is>
          <t>Reconcile observed and modelled state with source uncertainty, deviations and owner decision</t>
        </is>
      </c>
      <c r="D9" s="16" t="inlineStr">
        <is>
          <t>A 0 mm clash setting does not assert zero survey uncertainty or as-built accuracy</t>
        </is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1"/>
  <autoFilter ref="A4:D9"/>
  <mergeCells count="2">
    <mergeCell ref="A3:D3"/>
    <mergeCell ref="A2:D2"/>
  </mergeCells>
  <dataValidations count="1">
    <dataValidation sqref="A5:A9" showDropDown="0" showInputMessage="1" showErrorMessage="1" allowBlank="1" errorTitle="Controlled value required" error="Select a dropdown value. Appointment overrides require one approved project mapping." promptTitle="Tolerance rule labels" prompt="Choose a controlled value. Blank is allowed while drafting." type="list" errorStyle="stop">
      <formula1>=O4_Tolerance_rule_labels</formula1>
    </dataValidation>
  </dataValidations>
  <pageMargins left="0.25" right="0.25" top="0.35" bottom="0.35" header="0.15" footer="0.15"/>
  <pageSetup orientation="landscape" paperSize="8" fitToHeight="0" fitToWidth="1"/>
  <headerFooter>
    <oddHeader/>
    <oddFooter>&amp;CPage &amp;P of &amp;N&amp;RV0.2 | 2026-10-14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tabColor rgb="00CFCFCF"/>
    <outlinePr summaryBelow="1" summaryRight="1"/>
    <pageSetUpPr fitToPage="1"/>
  </sheetPr>
  <dimension ref="A1:C10"/>
  <sheetViews>
    <sheetView showGridLines="0" zoomScale="85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5" customWidth="1" min="2" max="2"/>
    <col width="42" customWidth="1" min="3" max="3"/>
  </cols>
  <sheetData>
    <row r="1" ht="22" customHeight="1">
      <c r="A1" s="6" t="inlineStr">
        <is>
          <t>RIBA stages</t>
        </is>
      </c>
    </row>
    <row r="2" ht="40" customHeight="1">
      <c r="A2" s="7" t="inlineStr">
        <is>
          <t>Reference table; approved office method.</t>
        </is>
      </c>
    </row>
    <row r="3" ht="36" customHeight="1">
      <c r="A3" s="8" t="inlineStr">
        <is>
          <t>Source: BBM-STD-50-CLASH_MATRIX-V0.2.md, line 56</t>
        </is>
      </c>
    </row>
    <row r="4" ht="40" customHeight="1">
      <c r="A4" s="9" t="inlineStr">
        <is>
          <t>Project stage</t>
        </is>
      </c>
      <c r="B4" s="9" t="inlineStr">
        <is>
          <t>Correct RIBA 2020 term</t>
        </is>
      </c>
      <c r="C4" s="9" t="inlineStr">
        <is>
          <t>Coordination focus / information need</t>
        </is>
      </c>
    </row>
    <row r="5" ht="52" customHeight="1">
      <c r="A5" s="16" t="inlineStr">
        <is>
          <t>0 / 1</t>
        </is>
      </c>
      <c r="B5" s="16" t="inlineStr">
        <is>
          <t>Strategic Definition / Preparation and Briefing</t>
        </is>
      </c>
      <c r="C5" s="16" t="inlineStr">
        <is>
          <t>Requirements, existing-condition reliability, responsibilities and test scope</t>
        </is>
      </c>
    </row>
    <row r="6" ht="52" customHeight="1">
      <c r="A6" s="16" t="inlineStr">
        <is>
          <t>2</t>
        </is>
      </c>
      <c r="B6" s="16" t="inlineStr">
        <is>
          <t>Concept Design</t>
        </is>
      </c>
      <c r="C6" s="16" t="inlineStr">
        <is>
          <t>Primary routes, space reservations and provisional interface evidence</t>
        </is>
      </c>
    </row>
    <row r="7" ht="52" customHeight="1">
      <c r="A7" s="16" t="inlineStr">
        <is>
          <t>3</t>
        </is>
      </c>
      <c r="B7" s="16" t="inlineStr">
        <is>
          <t>Spatial Coordination</t>
        </is>
      </c>
      <c r="C7" s="16" t="inlineStr">
        <is>
          <t>Coordinated object locations, interfaces, clearance/access requirements</t>
        </is>
      </c>
    </row>
    <row r="8" ht="52" customHeight="1">
      <c r="A8" s="16" t="inlineStr">
        <is>
          <t>4</t>
        </is>
      </c>
      <c r="B8" s="16" t="inlineStr">
        <is>
          <t>Technical Design</t>
        </is>
      </c>
      <c r="C8" s="16" t="inlineStr">
        <is>
          <t>Defined openings, sizes, installation/support detail and approved design checks</t>
        </is>
      </c>
    </row>
    <row r="9" ht="52" customHeight="1">
      <c r="A9" s="16" t="inlineStr">
        <is>
          <t>5</t>
        </is>
      </c>
      <c r="B9" s="16" t="inlineStr">
        <is>
          <t>Manufacturing and Construction</t>
        </is>
      </c>
      <c r="C9" s="16" t="inlineStr">
        <is>
          <t>Fabrication/install interfaces, temporary works and sequence information where appointed</t>
        </is>
      </c>
    </row>
    <row r="10" ht="52" customHeight="1">
      <c r="A10" s="16" t="inlineStr">
        <is>
          <t>6 / 7</t>
        </is>
      </c>
      <c r="B10" s="16" t="inlineStr">
        <is>
          <t>Handover / Use</t>
        </is>
      </c>
      <c r="C10" s="16" t="inlineStr">
        <is>
          <t>Verified delivered condition, service access, residual risks and operational triggers</t>
        </is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1"/>
  <autoFilter ref="A4:C10"/>
  <mergeCells count="2">
    <mergeCell ref="A3:C3"/>
    <mergeCell ref="A2:C2"/>
  </mergeCells>
  <pageMargins left="0.25" right="0.25" top="0.35" bottom="0.35" header="0.15" footer="0.15"/>
  <pageSetup orientation="landscape" paperSize="8" fitToHeight="0" fitToWidth="1"/>
  <headerFooter>
    <oddHeader/>
    <oddFooter>&amp;CPage &amp;P of &amp;N&amp;RV0.2 | 2026-10-14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tabColor rgb="00CFCFCF"/>
    <outlinePr summaryBelow="1" summaryRight="1"/>
    <pageSetUpPr fitToPage="1"/>
  </sheetPr>
  <dimension ref="A1:B17"/>
  <sheetViews>
    <sheetView showGridLines="0" zoomScale="85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42" customWidth="1" min="2" max="2"/>
  </cols>
  <sheetData>
    <row r="1" ht="22" customHeight="1">
      <c r="A1" s="6" t="inlineStr">
        <is>
          <t>Trades</t>
        </is>
      </c>
    </row>
    <row r="2" ht="40" customHeight="1">
      <c r="A2" s="7" t="inlineStr">
        <is>
          <t>Reference table; approved office method.</t>
        </is>
      </c>
    </row>
    <row r="3" ht="36" customHeight="1">
      <c r="A3" s="8" t="inlineStr">
        <is>
          <t>Source: BBM-STD-50-CLASH_MATRIX-V0.2.md, line 71</t>
        </is>
      </c>
    </row>
    <row r="4" ht="40" customHeight="1">
      <c r="A4" s="9" t="inlineStr">
        <is>
          <t>Office trade</t>
        </is>
      </c>
      <c r="B4" s="9" t="inlineStr">
        <is>
          <t>Selection scope to define in the project copy</t>
        </is>
      </c>
    </row>
    <row r="5" ht="66" customHeight="1">
      <c r="A5" s="16" t="inlineStr">
        <is>
          <t>AR</t>
        </is>
      </c>
      <c r="B5" s="16" t="inlineStr">
        <is>
          <t>Envelope, walls, doors/windows, floors/roofs, vertical circulation and architectural equipment</t>
        </is>
      </c>
    </row>
    <row r="6" ht="52" customHeight="1">
      <c r="A6" s="16" t="inlineStr">
        <is>
          <t>ID</t>
        </is>
      </c>
      <c r="B6" s="16" t="inlineStr">
        <is>
          <t>Interior partitions, ceilings, finishes, interior doors and furniture</t>
        </is>
      </c>
    </row>
    <row r="7" ht="52" customHeight="1">
      <c r="A7" s="16" t="inlineStr">
        <is>
          <t>ST</t>
        </is>
      </c>
      <c r="B7" s="16" t="inlineStr">
        <is>
          <t>Primary structure, foundations, slabs, framing and structural circulation</t>
        </is>
      </c>
    </row>
    <row r="8" ht="52" customHeight="1">
      <c r="A8" s="16" t="inlineStr">
        <is>
          <t>ME</t>
        </is>
      </c>
      <c r="B8" s="16" t="inlineStr">
        <is>
          <t>Air systems, mechanical equipment, pipework, insulation, valves and supports</t>
        </is>
      </c>
    </row>
    <row r="9" ht="52" customHeight="1">
      <c r="A9" s="16" t="inlineStr">
        <is>
          <t>EL</t>
        </is>
      </c>
      <c r="B9" s="16" t="inlineStr">
        <is>
          <t>Electrical containment, equipment, communications, security and alarm components</t>
        </is>
      </c>
    </row>
    <row r="10" ht="52" customHeight="1">
      <c r="A10" s="16" t="inlineStr">
        <is>
          <t>LI</t>
        </is>
      </c>
      <c r="B10" s="16" t="inlineStr">
        <is>
          <t>Lighting devices and equipment; coordinate the EL/LI boundary to avoid double ownership</t>
        </is>
      </c>
    </row>
    <row r="11" ht="38" customHeight="1">
      <c r="A11" s="16" t="inlineStr">
        <is>
          <t>WS</t>
        </is>
      </c>
      <c r="B11" s="16" t="inlineStr">
        <is>
          <t>Water services, fittings, equipment and insulation</t>
        </is>
      </c>
    </row>
    <row r="12" ht="38" customHeight="1">
      <c r="A12" s="16" t="inlineStr">
        <is>
          <t>DR</t>
        </is>
      </c>
      <c r="B12" s="16" t="inlineStr">
        <is>
          <t>Drainage, fixtures, fittings, falls and inspection requirements</t>
        </is>
      </c>
    </row>
    <row r="13" ht="38" customHeight="1">
      <c r="A13" s="16" t="inlineStr">
        <is>
          <t>FF</t>
        </is>
      </c>
      <c r="B13" s="16" t="inlineStr">
        <is>
          <t>Fire protection pipework, equipment, controls and heads</t>
        </is>
      </c>
    </row>
    <row r="14" ht="52" customHeight="1">
      <c r="A14" s="16" t="inlineStr">
        <is>
          <t>LS</t>
        </is>
      </c>
      <c r="B14" s="16" t="inlineStr">
        <is>
          <t>Landscape, soil zones, planting, irrigation interfaces and hard surfaces</t>
        </is>
      </c>
    </row>
    <row r="15" ht="52" customHeight="1">
      <c r="A15" s="16" t="inlineStr">
        <is>
          <t>CI</t>
        </is>
      </c>
      <c r="B15" s="16" t="inlineStr">
        <is>
          <t>Civil routes, surfaces, drainage structures and external constructed interfaces</t>
        </is>
      </c>
    </row>
    <row r="16" ht="52" customHeight="1">
      <c r="A16" s="16" t="inlineStr">
        <is>
          <t>DU</t>
        </is>
      </c>
      <c r="B16" s="16" t="inlineStr">
        <is>
          <t>Dry utilities, cabinets, ducts, containment and network interfaces</t>
        </is>
      </c>
    </row>
    <row r="17" ht="38" customHeight="1">
      <c r="A17" s="16" t="inlineStr">
        <is>
          <t>WU</t>
        </is>
      </c>
      <c r="B17" s="16" t="inlineStr">
        <is>
          <t>Wet utilities, chambers, pipework and network interfaces</t>
        </is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1"/>
  <autoFilter ref="A4:B17"/>
  <mergeCells count="2">
    <mergeCell ref="A3:B3"/>
    <mergeCell ref="A2:B2"/>
  </mergeCells>
  <dataValidations count="1">
    <dataValidation sqref="A5:A17" showDropDown="0" showInputMessage="1" showErrorMessage="1" allowBlank="1" errorTitle="Controlled value required" error="Select a dropdown value. Appointment overrides require one approved project mapping." promptTitle="Trades" prompt="Choose a controlled value. Blank is allowed while drafting." type="list" errorStyle="stop">
      <formula1>=O4_Trades</formula1>
    </dataValidation>
  </dataValidations>
  <pageMargins left="0.25" right="0.25" top="0.35" bottom="0.35" header="0.15" footer="0.15"/>
  <pageSetup orientation="landscape" paperSize="8" fitToHeight="0" fitToWidth="1"/>
  <headerFooter>
    <oddHeader/>
    <oddFooter>&amp;CPage &amp;P of &amp;N&amp;RV0.2 | 2026-10-14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tabColor rgb="00CFCFCF"/>
    <outlinePr summaryBelow="1" summaryRight="1"/>
    <pageSetUpPr fitToPage="1"/>
  </sheetPr>
  <dimension ref="A1:J11"/>
  <sheetViews>
    <sheetView showGridLines="0" zoomScale="85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24" customWidth="1" min="10" max="10"/>
  </cols>
  <sheetData>
    <row r="1" ht="22" customHeight="1">
      <c r="A1" s="6" t="inlineStr">
        <is>
          <t>Pair index example</t>
        </is>
      </c>
    </row>
    <row r="2" ht="40" customHeight="1">
      <c r="A2" s="7" t="inlineStr">
        <is>
          <t>EXAMPLE - delete: rows 5:11. Replace synthetic records before use.</t>
        </is>
      </c>
    </row>
    <row r="3" ht="36" customHeight="1">
      <c r="A3" s="8" t="inlineStr">
        <is>
          <t>Source: BBM-STD-50-CLASH_MATRIX-V0.2.md, line 89</t>
        </is>
      </c>
    </row>
    <row r="4" ht="40" customHeight="1">
      <c r="A4" s="9" t="inlineStr">
        <is>
          <t>Pair index (illustrative)</t>
        </is>
      </c>
      <c r="B4" s="9" t="inlineStr">
        <is>
          <t>ST</t>
        </is>
      </c>
      <c r="C4" s="9" t="inlineStr">
        <is>
          <t>AR</t>
        </is>
      </c>
      <c r="D4" s="9" t="inlineStr">
        <is>
          <t>ME</t>
        </is>
      </c>
      <c r="E4" s="9" t="inlineStr">
        <is>
          <t>EL</t>
        </is>
      </c>
      <c r="F4" s="9" t="inlineStr">
        <is>
          <t>WS</t>
        </is>
      </c>
      <c r="G4" s="9" t="inlineStr">
        <is>
          <t>DR</t>
        </is>
      </c>
      <c r="H4" s="9" t="inlineStr">
        <is>
          <t>FF</t>
        </is>
      </c>
    </row>
    <row r="5" ht="24" customHeight="1">
      <c r="A5" s="12" t="inlineStr">
        <is>
          <t>ST</t>
        </is>
      </c>
      <c r="B5" s="12" t="inlineStr">
        <is>
          <t>H,D</t>
        </is>
      </c>
      <c r="C5" s="12" t="inlineStr">
        <is>
          <t>H,CA</t>
        </is>
      </c>
      <c r="D5" s="12" t="inlineStr">
        <is>
          <t>H,CA</t>
        </is>
      </c>
      <c r="E5" s="12" t="inlineStr">
        <is>
          <t>H,CA</t>
        </is>
      </c>
      <c r="F5" s="12" t="inlineStr">
        <is>
          <t>H,CA</t>
        </is>
      </c>
      <c r="G5" s="12" t="inlineStr">
        <is>
          <t>H,CA</t>
        </is>
      </c>
      <c r="H5" s="12" t="inlineStr">
        <is>
          <t>H,CA</t>
        </is>
      </c>
      <c r="J5" s="13" t="inlineStr">
        <is>
          <t>EXAMPLE - delete</t>
        </is>
      </c>
    </row>
    <row r="6" ht="24" customHeight="1">
      <c r="A6" s="12" t="inlineStr">
        <is>
          <t>AR</t>
        </is>
      </c>
      <c r="B6" s="12" t="inlineStr">
        <is>
          <t>—</t>
        </is>
      </c>
      <c r="C6" s="12" t="inlineStr">
        <is>
          <t>H,D</t>
        </is>
      </c>
      <c r="D6" s="12" t="inlineStr">
        <is>
          <t>H,CA</t>
        </is>
      </c>
      <c r="E6" s="12" t="inlineStr">
        <is>
          <t>H,CA</t>
        </is>
      </c>
      <c r="F6" s="12" t="inlineStr">
        <is>
          <t>H,CA</t>
        </is>
      </c>
      <c r="G6" s="12" t="inlineStr">
        <is>
          <t>H,CA</t>
        </is>
      </c>
      <c r="H6" s="12" t="inlineStr">
        <is>
          <t>H,CA</t>
        </is>
      </c>
      <c r="J6" s="13" t="inlineStr">
        <is>
          <t>EXAMPLE - delete</t>
        </is>
      </c>
    </row>
    <row r="7" ht="24" customHeight="1">
      <c r="A7" s="12" t="inlineStr">
        <is>
          <t>ME</t>
        </is>
      </c>
      <c r="B7" s="12" t="inlineStr">
        <is>
          <t>—</t>
        </is>
      </c>
      <c r="C7" s="12" t="inlineStr">
        <is>
          <t>—</t>
        </is>
      </c>
      <c r="D7" s="12" t="inlineStr">
        <is>
          <t>H,D,CA</t>
        </is>
      </c>
      <c r="E7" s="12" t="inlineStr">
        <is>
          <t>H,CA</t>
        </is>
      </c>
      <c r="F7" s="12" t="inlineStr">
        <is>
          <t>H,CA</t>
        </is>
      </c>
      <c r="G7" s="12" t="inlineStr">
        <is>
          <t>H,CA</t>
        </is>
      </c>
      <c r="H7" s="12" t="inlineStr">
        <is>
          <t>H,CA</t>
        </is>
      </c>
      <c r="J7" s="13" t="inlineStr">
        <is>
          <t>EXAMPLE - delete</t>
        </is>
      </c>
    </row>
    <row r="8" ht="24" customHeight="1">
      <c r="A8" s="12" t="inlineStr">
        <is>
          <t>EL</t>
        </is>
      </c>
      <c r="B8" s="12" t="inlineStr">
        <is>
          <t>—</t>
        </is>
      </c>
      <c r="C8" s="12" t="inlineStr">
        <is>
          <t>—</t>
        </is>
      </c>
      <c r="D8" s="12" t="inlineStr">
        <is>
          <t>—</t>
        </is>
      </c>
      <c r="E8" s="12" t="inlineStr">
        <is>
          <t>H,D,CA</t>
        </is>
      </c>
      <c r="F8" s="12" t="inlineStr">
        <is>
          <t>H,CA</t>
        </is>
      </c>
      <c r="G8" s="12" t="inlineStr">
        <is>
          <t>H,CA</t>
        </is>
      </c>
      <c r="H8" s="12" t="inlineStr">
        <is>
          <t>H,CA</t>
        </is>
      </c>
      <c r="J8" s="13" t="inlineStr">
        <is>
          <t>EXAMPLE - delete</t>
        </is>
      </c>
    </row>
    <row r="9" ht="24" customHeight="1">
      <c r="A9" s="12" t="inlineStr">
        <is>
          <t>WS</t>
        </is>
      </c>
      <c r="B9" s="12" t="inlineStr">
        <is>
          <t>—</t>
        </is>
      </c>
      <c r="C9" s="12" t="inlineStr">
        <is>
          <t>—</t>
        </is>
      </c>
      <c r="D9" s="12" t="inlineStr">
        <is>
          <t>—</t>
        </is>
      </c>
      <c r="E9" s="12" t="inlineStr">
        <is>
          <t>—</t>
        </is>
      </c>
      <c r="F9" s="12" t="inlineStr">
        <is>
          <t>H,D,CA</t>
        </is>
      </c>
      <c r="G9" s="12" t="inlineStr">
        <is>
          <t>H,CA</t>
        </is>
      </c>
      <c r="H9" s="12" t="inlineStr">
        <is>
          <t>H,CA</t>
        </is>
      </c>
      <c r="J9" s="13" t="inlineStr">
        <is>
          <t>EXAMPLE - delete</t>
        </is>
      </c>
    </row>
    <row r="10" ht="24" customHeight="1">
      <c r="A10" s="12" t="inlineStr">
        <is>
          <t>DR</t>
        </is>
      </c>
      <c r="B10" s="12" t="inlineStr">
        <is>
          <t>—</t>
        </is>
      </c>
      <c r="C10" s="12" t="inlineStr">
        <is>
          <t>—</t>
        </is>
      </c>
      <c r="D10" s="12" t="inlineStr">
        <is>
          <t>—</t>
        </is>
      </c>
      <c r="E10" s="12" t="inlineStr">
        <is>
          <t>—</t>
        </is>
      </c>
      <c r="F10" s="12" t="inlineStr">
        <is>
          <t>—</t>
        </is>
      </c>
      <c r="G10" s="12" t="inlineStr">
        <is>
          <t>H,D,CA</t>
        </is>
      </c>
      <c r="H10" s="12" t="inlineStr">
        <is>
          <t>H,CA</t>
        </is>
      </c>
      <c r="J10" s="13" t="inlineStr">
        <is>
          <t>EXAMPLE - delete</t>
        </is>
      </c>
    </row>
    <row r="11" ht="24" customHeight="1">
      <c r="A11" s="12" t="inlineStr">
        <is>
          <t>FF</t>
        </is>
      </c>
      <c r="B11" s="12" t="inlineStr">
        <is>
          <t>—</t>
        </is>
      </c>
      <c r="C11" s="12" t="inlineStr">
        <is>
          <t>—</t>
        </is>
      </c>
      <c r="D11" s="12" t="inlineStr">
        <is>
          <t>—</t>
        </is>
      </c>
      <c r="E11" s="12" t="inlineStr">
        <is>
          <t>—</t>
        </is>
      </c>
      <c r="F11" s="12" t="inlineStr">
        <is>
          <t>—</t>
        </is>
      </c>
      <c r="G11" s="12" t="inlineStr">
        <is>
          <t>—</t>
        </is>
      </c>
      <c r="H11" s="12" t="inlineStr">
        <is>
          <t>H,D,CA</t>
        </is>
      </c>
      <c r="J11" s="13" t="inlineStr">
        <is>
          <t>EXAMPLE - delete</t>
        </is>
      </c>
    </row>
  </sheetData>
  <autoFilter ref="A4:H11"/>
  <mergeCells count="2">
    <mergeCell ref="A3:H3"/>
    <mergeCell ref="A2:H2"/>
  </mergeCells>
  <dataValidations count="7">
    <dataValidation sqref="B5:B11" showDropDown="0" showInputMessage="1" showErrorMessage="1" allowBlank="1" errorTitle="Controlled value required" error="Select a dropdown value. Appointment overrides require one approved project mapping." promptTitle="Pair index" prompt="Choose a controlled value. Blank is allowed while drafting." type="list" errorStyle="stop">
      <formula1>=O4_Pair_index</formula1>
    </dataValidation>
    <dataValidation sqref="C5:C11" showDropDown="0" showInputMessage="1" showErrorMessage="1" allowBlank="1" errorTitle="Controlled value required" error="Select a dropdown value. Appointment overrides require one approved project mapping." promptTitle="Pair index" prompt="Choose a controlled value. Blank is allowed while drafting." type="list" errorStyle="stop">
      <formula1>=O4_Pair_index</formula1>
    </dataValidation>
    <dataValidation sqref="D5:D11" showDropDown="0" showInputMessage="1" showErrorMessage="1" allowBlank="1" errorTitle="Controlled value required" error="Select a dropdown value. Appointment overrides require one approved project mapping." promptTitle="Pair index" prompt="Choose a controlled value. Blank is allowed while drafting." type="list" errorStyle="stop">
      <formula1>=O4_Pair_index</formula1>
    </dataValidation>
    <dataValidation sqref="E5:E11" showDropDown="0" showInputMessage="1" showErrorMessage="1" allowBlank="1" errorTitle="Controlled value required" error="Select a dropdown value. Appointment overrides require one approved project mapping." promptTitle="Pair index" prompt="Choose a controlled value. Blank is allowed while drafting." type="list" errorStyle="stop">
      <formula1>=O4_Pair_index</formula1>
    </dataValidation>
    <dataValidation sqref="F5:F11" showDropDown="0" showInputMessage="1" showErrorMessage="1" allowBlank="1" errorTitle="Controlled value required" error="Select a dropdown value. Appointment overrides require one approved project mapping." promptTitle="Pair index" prompt="Choose a controlled value. Blank is allowed while drafting." type="list" errorStyle="stop">
      <formula1>=O4_Pair_index</formula1>
    </dataValidation>
    <dataValidation sqref="G5:G11" showDropDown="0" showInputMessage="1" showErrorMessage="1" allowBlank="1" errorTitle="Controlled value required" error="Select a dropdown value. Appointment overrides require one approved project mapping." promptTitle="Pair index" prompt="Choose a controlled value. Blank is allowed while drafting." type="list" errorStyle="stop">
      <formula1>=O4_Pair_index</formula1>
    </dataValidation>
    <dataValidation sqref="H5:H11" showDropDown="0" showInputMessage="1" showErrorMessage="1" allowBlank="1" errorTitle="Controlled value required" error="Select a dropdown value. Appointment overrides require one approved project mapping." promptTitle="Pair index" prompt="Choose a controlled value. Blank is allowed while drafting." type="list" errorStyle="stop">
      <formula1>=O4_Pair_index</formula1>
    </dataValidation>
  </dataValidations>
  <pageMargins left="0.25" right="0.25" top="0.35" bottom="0.35" header="0.15" footer="0.15"/>
  <pageSetup orientation="landscape" paperSize="8" fitToHeight="0" fitToWidth="1"/>
  <headerFooter>
    <oddHeader/>
    <oddFooter>&amp;CPage &amp;P of &amp;N&amp;RV0.2 | 2026-10-14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tabColor rgb="00CFCFCF"/>
    <outlinePr summaryBelow="1" summaryRight="1"/>
    <pageSetUpPr fitToPage="1"/>
  </sheetPr>
  <dimension ref="A1:C11"/>
  <sheetViews>
    <sheetView showGridLines="0" zoomScale="85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42" customWidth="1" min="2" max="2"/>
    <col width="20" customWidth="1" min="3" max="3"/>
  </cols>
  <sheetData>
    <row r="1" ht="22" customHeight="1">
      <c r="A1" s="6" t="inlineStr">
        <is>
          <t>Field specification</t>
        </is>
      </c>
    </row>
    <row r="2" ht="40" customHeight="1">
      <c r="A2" s="7" t="inlineStr">
        <is>
          <t>Reference table; approved office method.</t>
        </is>
      </c>
    </row>
    <row r="3" ht="36" customHeight="1">
      <c r="A3" s="8" t="inlineStr">
        <is>
          <t>Source: BBM-STD-50-CLASH_MATRIX-V0.2.md, line 105</t>
        </is>
      </c>
    </row>
    <row r="4" ht="40" customHeight="1">
      <c r="A4" s="9" t="inlineStr">
        <is>
          <t>Table / key</t>
        </is>
      </c>
      <c r="B4" s="9" t="inlineStr">
        <is>
          <t>Fields: type and validation</t>
        </is>
      </c>
      <c r="C4" s="9" t="inlineStr">
        <is>
          <t>Owner / relationship</t>
        </is>
      </c>
    </row>
    <row r="5" ht="108" customHeight="1">
      <c r="A5" s="16" t="inlineStr">
        <is>
          <t>Control / RegisterID+Revision</t>
        </is>
      </c>
      <c r="B5" s="14" t="inlineStr">
        <is>
          <t>DocumentID, prepared/checked/verified/approved IDs and dates, EIR/BEP/LOIN references, tool/build/settings hash, effective date, distribution list, approval evidence: text/date/URI</t>
        </is>
      </c>
      <c r="C5" s="16" t="inlineStr">
        <is>
          <t>BIM Manager; revision-specific baseline</t>
        </is>
      </c>
    </row>
    <row r="6" ht="122" customHeight="1">
      <c r="A6" s="16" t="inlineStr">
        <is>
          <t>Models / ModelID+Revision</t>
        </is>
      </c>
      <c r="B6" s="14" t="inlineStr">
        <is>
          <t>ContainerID, trade, producer/team, native/source and exchange revisions, URI/hash, units/CRS/transform ID, zone/level, Shared decision ID/date, export/build/profile, included/excluded scope: typed text/URI/date</t>
        </is>
      </c>
      <c r="C6" s="16" t="inlineStr">
        <is>
          <t>Producer supplies; coordinator validates exact approved Shared set</t>
        </is>
      </c>
    </row>
    <row r="7" ht="108" customHeight="1">
      <c r="A7" s="16" t="inlineStr">
        <is>
          <t>Sets / SetID+Revision</t>
        </is>
      </c>
      <c r="B7" s="14" t="inlineStr">
        <is>
          <t>ModelID/revision, native/IFC filter, category/class/property clauses, zone, insulation/support/envelope inclusion, element count integer ≥0, exclusion ID, tester/result URI</t>
        </is>
      </c>
      <c r="C7" s="16" t="inlineStr">
        <is>
          <t>Producer and independent checker; stable GUIDs in run evidence</t>
        </is>
      </c>
    </row>
    <row r="8" ht="136" customHeight="1">
      <c r="A8" s="16" t="inlineStr">
        <is>
          <t>Rules / RuleID+Revision</t>
        </is>
      </c>
      <c r="B8" s="14" t="inlineStr">
        <is>
          <t>PairKey, SetA/SetB revisions, model/zone, H/C/A/D/V type, requirement/LOIN IDs, numeric threshold and units or envelope ID, rationale/source, tool mode, precision fixture, severity, frequency/trigger, designer, checker, enabled boolean, approval ID</t>
        </is>
      </c>
      <c r="C8" s="16" t="inlineStr">
        <is>
          <t>Lead appointed party owns coordinated baseline; no enabled C/A without source and value</t>
        </is>
      </c>
    </row>
    <row r="9" ht="94" customHeight="1">
      <c r="A9" s="16" t="inlineStr">
        <is>
          <t>Runs / RunID</t>
        </is>
      </c>
      <c r="B9" s="14" t="inlineStr">
        <is>
          <t>Rule revision, source-set manifest/hash, run timestamp/build/settings, counts selected/tested/raw/grouped/excluded/open, result URI, issue IDs, runner/checker, pass/fail/blocked</t>
        </is>
      </c>
      <c r="C9" s="16" t="inlineStr">
        <is>
          <t>Coordinator; immutable evidence per run, not overwritten by latest export</t>
        </is>
      </c>
    </row>
    <row r="10" ht="164" customHeight="1">
      <c r="A10" s="16" t="inlineStr">
        <is>
          <t>Issues / IssueID</t>
        </is>
      </c>
      <c r="B10" s="14" t="inlineStr">
        <is>
          <t>Rule/run IDs; source models/revisions; stable element GUIDs; title/description; viewpoint URI/camera/clipping/location; severity, assignee, due date, status, requirement; disposition/exception decision; corrected revision; retest run and reviewer/date; closure decision</t>
        </is>
      </c>
      <c r="C10" s="16" t="inlineStr">
        <is>
          <t>Designer owns correction; independent checker closes; BCF topic GUID stored as external key</t>
        </is>
      </c>
    </row>
    <row r="11" ht="108" customHeight="1">
      <c r="A11" s="16" t="inlineStr">
        <is>
          <t>Exclusions / ExclusionID</t>
        </is>
      </c>
      <c r="B11" s="14" t="inlineStr">
        <is>
          <t>Rule/set scope and element IDs, reason, evidence, permissible authority, start/expiry dates, review trigger, approved record; type controlled: intended join / opening / duplicate-reference / out-of-scope</t>
        </is>
      </c>
      <c r="C11" s="16" t="inlineStr">
        <is>
          <t>Checker verifies exclusion before result; no indefinite anonymous suppression</t>
        </is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1"/>
  <autoFilter ref="A4:C11"/>
  <mergeCells count="2">
    <mergeCell ref="A3:C3"/>
    <mergeCell ref="A2:C2"/>
  </mergeCells>
  <pageMargins left="0.25" right="0.25" top="0.35" bottom="0.35" header="0.15" footer="0.15"/>
  <pageSetup orientation="landscape" paperSize="8" fitToHeight="0" fitToWidth="1"/>
  <headerFooter>
    <oddHeader/>
    <oddFooter>&amp;CPage &amp;P of &amp;N&amp;RV0.2 | 2026-10-14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tabColor rgb="00CFCFCF"/>
    <outlinePr summaryBelow="1" summaryRight="1"/>
    <pageSetUpPr fitToPage="1"/>
  </sheetPr>
  <dimension ref="A1:G8"/>
  <sheetViews>
    <sheetView showGridLines="0" zoomScale="85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20" customWidth="1" min="3" max="3"/>
    <col width="42" customWidth="1" min="4" max="4"/>
    <col width="20" customWidth="1" min="5" max="5"/>
    <col width="24" customWidth="1" min="7" max="7"/>
  </cols>
  <sheetData>
    <row r="1" ht="22" customHeight="1">
      <c r="A1" s="6" t="inlineStr">
        <is>
          <t>Rule examples</t>
        </is>
      </c>
    </row>
    <row r="2" ht="40" customHeight="1">
      <c r="A2" s="7" t="inlineStr">
        <is>
          <t>EXAMPLE - delete: rows 5:8. Replace synthetic records before use.</t>
        </is>
      </c>
    </row>
    <row r="3" ht="36" customHeight="1">
      <c r="A3" s="8" t="inlineStr">
        <is>
          <t>Source: BBM-STD-50-CLASH_MATRIX-V0.2.md, line 119</t>
        </is>
      </c>
    </row>
    <row r="4" ht="40" customHeight="1">
      <c r="A4" s="9" t="inlineStr">
        <is>
          <t>Rule / revision</t>
        </is>
      </c>
      <c r="B4" s="9" t="inlineStr">
        <is>
          <t>Models and zone</t>
        </is>
      </c>
      <c r="C4" s="9" t="inlineStr">
        <is>
          <t>Selections / test</t>
        </is>
      </c>
      <c r="D4" s="9" t="inlineStr">
        <is>
          <t>Setting / source</t>
        </is>
      </c>
      <c r="E4" s="9" t="inlineStr">
        <is>
          <t>Severity / owner / trigger</t>
        </is>
      </c>
    </row>
    <row r="5" ht="150" customHeight="1">
      <c r="A5" s="10" t="inlineStr">
        <is>
          <t>SYN-H01 / R01</t>
        </is>
      </c>
      <c r="B5" s="12" t="inlineStr">
        <is>
          <t>SYN-ST R02 + SYN-ME R03; Z01/L01</t>
        </is>
      </c>
      <c r="C5" s="12" t="inlineStr">
        <is>
          <t>Framing vs insulated ductwork; H</t>
        </is>
      </c>
      <c r="D5" s="12" t="inlineStr">
        <is>
          <t>0 mm; section 3; approved structural opening only via explicit exclusion</t>
        </is>
      </c>
      <c r="E5" s="12" t="inlineStr">
        <is>
          <t>S1 if structural integrity affected; mechanical designer with structural lead; weekly and changed-source/pre-exchange rerun</t>
        </is>
      </c>
      <c r="G5" s="13" t="inlineStr">
        <is>
          <t>EXAMPLE - delete</t>
        </is>
      </c>
    </row>
    <row r="6" ht="94" customHeight="1">
      <c r="A6" s="10" t="inlineStr">
        <is>
          <t>SYN-C01 / R01</t>
        </is>
      </c>
      <c r="B6" s="12" t="inlineStr">
        <is>
          <t>SYN-ME R03 + SYN-ST R02; Z01/L01</t>
        </is>
      </c>
      <c r="C6" s="12" t="inlineStr">
        <is>
          <t>Installation envelope vs framing; C</t>
        </is>
      </c>
      <c r="D6" s="12" t="inlineStr">
        <is>
          <t>150 mm synthetic design requirement SYN-REQ-C01 R01; actual projects substitute verified requirement</t>
        </is>
      </c>
      <c r="E6" s="12" t="inlineStr">
        <is>
          <t>S2; mechanical designer; changed dimensions/sequence and each comment round</t>
        </is>
      </c>
      <c r="G6" s="13" t="inlineStr">
        <is>
          <t>EXAMPLE - delete</t>
        </is>
      </c>
    </row>
    <row r="7" ht="136" customHeight="1">
      <c r="A7" s="10" t="inlineStr">
        <is>
          <t>SYN-A01 / R01</t>
        </is>
      </c>
      <c r="B7" s="12" t="inlineStr">
        <is>
          <t>SYN-ME R03 + SYN-AR R02; Z01/L01</t>
        </is>
      </c>
      <c r="C7" s="12" t="inlineStr">
        <is>
          <t>Equipment withdrawal envelope vs partition; A</t>
        </is>
      </c>
      <c r="D7" s="12" t="inlineStr">
        <is>
          <t>600 mm synthetic manufacturer requirement SYN-REQ-A01 R01; not an office-wide tolerance</t>
        </is>
      </c>
      <c r="E7" s="12" t="inlineStr">
        <is>
          <t>S1 if safety/required access blocked, otherwise S2; mechanical and architectural designers; manufacturer/layout change</t>
        </is>
      </c>
      <c r="G7" s="13" t="inlineStr">
        <is>
          <t>EXAMPLE - delete</t>
        </is>
      </c>
    </row>
    <row r="8" ht="108" customHeight="1">
      <c r="A8" s="10" t="inlineStr">
        <is>
          <t>SYN-D01 / R01</t>
        </is>
      </c>
      <c r="B8" s="12" t="inlineStr">
        <is>
          <t>SYN-AR R02; Z01/L01</t>
        </is>
      </c>
      <c r="C8" s="12" t="inlineStr">
        <is>
          <t>Wall population vs itself; D</t>
        </is>
      </c>
      <c r="D8" s="12" t="inlineStr">
        <is>
          <t>Exact duplicate investigation; same-element GUID pairs removed from comparison</t>
        </is>
      </c>
      <c r="E8" s="12" t="inlineStr">
        <is>
          <t>S3 unless consequential defect; architectural lead; every Shared submission</t>
        </is>
      </c>
      <c r="G8" s="13" t="inlineStr">
        <is>
          <t>EXAMPLE - delete</t>
        </is>
      </c>
    </row>
  </sheetData>
  <autoFilter ref="A4:E8"/>
  <mergeCells count="2">
    <mergeCell ref="A2:E2"/>
    <mergeCell ref="A3:E3"/>
  </mergeCells>
  <pageMargins left="0.25" right="0.25" top="0.35" bottom="0.35" header="0.15" footer="0.15"/>
  <pageSetup orientation="landscape" paperSize="8" fitToHeight="0" fitToWidth="1"/>
  <headerFooter>
    <oddHeader/>
    <oddFooter>&amp;CPage &amp;P of &amp;N&amp;RV0.2 | 2026-10-14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tabColor rgb="00CFCFCF"/>
    <outlinePr summaryBelow="1" summaryRight="1"/>
    <pageSetUpPr fitToPage="1"/>
  </sheetPr>
  <dimension ref="A1:F6"/>
  <sheetViews>
    <sheetView showGridLines="0" zoomScale="85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1" max="1"/>
    <col width="42" customWidth="1" min="2" max="2"/>
    <col width="38" customWidth="1" min="3" max="3"/>
    <col width="42" customWidth="1" min="4" max="4"/>
    <col width="24" customWidth="1" min="6" max="6"/>
  </cols>
  <sheetData>
    <row r="1" ht="22" customHeight="1">
      <c r="A1" s="6" t="inlineStr">
        <is>
          <t>Issue examples</t>
        </is>
      </c>
    </row>
    <row r="2" ht="40" customHeight="1">
      <c r="A2" s="7" t="inlineStr">
        <is>
          <t>EXAMPLE - delete: rows 5:6. Replace synthetic records before use.</t>
        </is>
      </c>
    </row>
    <row r="3" ht="36" customHeight="1">
      <c r="A3" s="8" t="inlineStr">
        <is>
          <t>Source: BBM-STD-50-CLASH_MATRIX-V0.2.md, line 126</t>
        </is>
      </c>
    </row>
    <row r="4" ht="40" customHeight="1">
      <c r="A4" s="9" t="inlineStr">
        <is>
          <t>Issue / source run</t>
        </is>
      </c>
      <c r="B4" s="9" t="inlineStr">
        <is>
          <t>Location and elements</t>
        </is>
      </c>
      <c r="C4" s="9" t="inlineStr">
        <is>
          <t>Viewpoint / assigned owner / due / status</t>
        </is>
      </c>
      <c r="D4" s="9" t="inlineStr">
        <is>
          <t>Disposition and required closure evidence</t>
        </is>
      </c>
    </row>
    <row r="5" ht="122" customHeight="1">
      <c r="A5" s="12" t="inlineStr">
        <is>
          <t>SYN-ISS-001 / SYN-RUN-01</t>
        </is>
      </c>
      <c r="B5" s="12" t="inlineStr">
        <is>
          <t>Z01/L01; SYN-ST beam GUID ST-001; SYN-ME duct GUID ME-019; 12 mm penetration</t>
        </is>
      </c>
      <c r="C5" s="12" t="inlineStr">
        <is>
          <t>SYN-VP-001 (synthetic ID); mechanical designer; Day 2; Open, S1</t>
        </is>
      </c>
      <c r="D5" s="10" t="inlineStr">
        <is>
          <t>Designer reroutes duct; structural lead confirms no unapproved opening. New SYN-ME R04; independent SYN-RUN-02 shows zero overlap and unchanged required access; then Ready for Review→Closed with dated checker record</t>
        </is>
      </c>
      <c r="F5" s="13" t="inlineStr">
        <is>
          <t>EXAMPLE - delete</t>
        </is>
      </c>
    </row>
    <row r="6" ht="94" customHeight="1">
      <c r="A6" s="12" t="inlineStr">
        <is>
          <t>SYN-ISS-002 / SYN-RUN-01</t>
        </is>
      </c>
      <c r="B6" s="12" t="inlineStr">
        <is>
          <t>Z01/L01; equipment ME-022 and partition AR-007; 520 mm free space vs 600 mm need</t>
        </is>
      </c>
      <c r="C6" s="12" t="inlineStr">
        <is>
          <t>SYN-VP-002; architectural designer with mechanical lead; Day 5; In Progress, S2</t>
        </is>
      </c>
      <c r="D6" s="10" t="inlineStr">
        <is>
          <t>Move partition or redesign equipment arrangement under competent review; retain 80 mm shortfall in record; retest H and A with new exact models before closure</t>
        </is>
      </c>
      <c r="F6" s="13" t="inlineStr">
        <is>
          <t>EXAMPLE - delete</t>
        </is>
      </c>
    </row>
  </sheetData>
  <autoFilter ref="A4:D6"/>
  <mergeCells count="2">
    <mergeCell ref="A3:D3"/>
    <mergeCell ref="A2:D2"/>
  </mergeCells>
  <pageMargins left="0.25" right="0.25" top="0.35" bottom="0.35" header="0.15" footer="0.15"/>
  <pageSetup orientation="landscape" paperSize="8" fitToHeight="0" fitToWidth="1"/>
  <headerFooter>
    <oddHeader/>
    <oddFooter>&amp;CPage &amp;P of &amp;N&amp;RV0.2 | 2026-10-14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tabColor rgb="00CFCFCF"/>
    <outlinePr summaryBelow="1" summaryRight="1"/>
    <pageSetUpPr fitToPage="1"/>
  </sheetPr>
  <dimension ref="A1:C7"/>
  <sheetViews>
    <sheetView showGridLines="0" zoomScale="85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9" customWidth="1" min="2" max="2"/>
    <col width="36" customWidth="1" min="3" max="3"/>
  </cols>
  <sheetData>
    <row r="1" ht="22" customHeight="1">
      <c r="A1" s="6" t="inlineStr">
        <is>
          <t>Severity service levels</t>
        </is>
      </c>
    </row>
    <row r="2" ht="40" customHeight="1">
      <c r="A2" s="7" t="inlineStr">
        <is>
          <t>Reference table; approved office method.</t>
        </is>
      </c>
    </row>
    <row r="3" ht="36" customHeight="1">
      <c r="A3" s="8" t="inlineStr">
        <is>
          <t>Source: BBM-STD-50-CLASH_MATRIX-V0.2.md, line 151</t>
        </is>
      </c>
    </row>
    <row r="4" ht="40" customHeight="1">
      <c r="A4" s="9" t="inlineStr">
        <is>
          <t>Severity</t>
        </is>
      </c>
      <c r="B4" s="9" t="inlineStr">
        <is>
          <t>Office response / deadline</t>
        </is>
      </c>
      <c r="C4" s="9" t="inlineStr">
        <is>
          <t>Escalation and old-code migration</t>
        </is>
      </c>
    </row>
    <row r="5" ht="108" customHeight="1">
      <c r="A5" s="16" t="inlineStr">
        <is>
          <t>S1 Critical</t>
        </is>
      </c>
      <c r="B5" s="16" t="inlineStr">
        <is>
          <t>Acknowledge within 4 working hours; target correction within 2 working days; immediately stop affected unsafe/release work</t>
        </is>
      </c>
      <c r="C5" s="16" t="inlineStr">
        <is>
          <t>Escalate to discipline leads and project manager immediately; legacy C/priority 1 assessed for actual effect, not automatically “Low” by size</t>
        </is>
      </c>
    </row>
    <row r="6" ht="80" customHeight="1">
      <c r="A6" s="16" t="inlineStr">
        <is>
          <t>S2 Major</t>
        </is>
      </c>
      <c r="B6" s="16" t="inlineStr">
        <is>
          <t>Correct within 5 working days or earlier gate</t>
        </is>
      </c>
      <c r="C6" s="16" t="inlineStr">
        <is>
          <t>Escalate overdue or dependency-impacting issues; legacy H/priority 1 normally investigated here if not critical</t>
        </is>
      </c>
    </row>
    <row r="7" ht="66" customHeight="1">
      <c r="A7" s="16" t="inlineStr">
        <is>
          <t>S3 Minor</t>
        </is>
      </c>
      <c r="B7" s="16" t="inlineStr">
        <is>
          <t>Correct or record permissible disposition before next gate</t>
        </is>
      </c>
      <c r="C7" s="16" t="inlineStr">
        <is>
          <t>Legacy M/L/priorities 2/3 are reassessed; mandatory failures still block release regardless of severity</t>
        </is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1"/>
  <autoFilter ref="A4:C7"/>
  <mergeCells count="2">
    <mergeCell ref="A3:C3"/>
    <mergeCell ref="A2:C2"/>
  </mergeCells>
  <dataValidations count="1">
    <dataValidation sqref="A5:A7" showDropDown="0" showInputMessage="1" showErrorMessage="1" allowBlank="1" errorTitle="Controlled value required" error="Select a dropdown value. Appointment overrides require one approved project mapping." promptTitle="Severity" prompt="Choose a controlled value. Blank is allowed while drafting." type="list" errorStyle="stop">
      <formula1>=O4_Severity</formula1>
    </dataValidation>
  </dataValidations>
  <pageMargins left="0.25" right="0.25" top="0.35" bottom="0.35" header="0.15" footer="0.15"/>
  <pageSetup orientation="landscape" paperSize="8" fitToHeight="0" fitToWidth="1"/>
  <headerFooter>
    <oddHeader/>
    <oddFooter>&amp;CPage &amp;P of &amp;N&amp;RV0.2 | 2026-10-14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tabColor rgb="00CFCFCF"/>
    <outlinePr summaryBelow="1" summaryRight="1"/>
    <pageSetUpPr fitToPage="1"/>
  </sheetPr>
  <dimension ref="A1:B13"/>
  <sheetViews>
    <sheetView showGridLines="0" zoomScale="85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42" customWidth="1" min="2" max="2"/>
  </cols>
  <sheetData>
    <row r="1" ht="22" customHeight="1">
      <c r="A1" s="6" t="inlineStr">
        <is>
          <t>Coverage trace</t>
        </is>
      </c>
    </row>
    <row r="2" ht="40" customHeight="1">
      <c r="A2" s="7" t="inlineStr">
        <is>
          <t>Reference table; approved office method.</t>
        </is>
      </c>
    </row>
    <row r="3" ht="36" customHeight="1">
      <c r="A3" s="8" t="inlineStr">
        <is>
          <t>Source: BBM-STD-50-CLASH_MATRIX-V0.2.md, line 172</t>
        </is>
      </c>
    </row>
    <row r="4" ht="40" customHeight="1">
      <c r="A4" s="9" t="inlineStr">
        <is>
          <t>Research / gap / conflict</t>
        </is>
      </c>
      <c r="B4" s="9" t="inlineStr">
        <is>
          <t>Present evidence in this revision</t>
        </is>
      </c>
    </row>
    <row r="5" ht="52" customHeight="1">
      <c r="A5" s="16" t="inlineStr">
        <is>
          <t>T10.1</t>
        </is>
      </c>
      <c r="B5" s="14" t="inlineStr">
        <is>
          <t>Sections 4–7: full trade scope, model/zone/revision manifest, frequency and change triggers</t>
        </is>
      </c>
    </row>
    <row r="6" ht="52" customHeight="1">
      <c r="A6" s="16" t="inlineStr">
        <is>
          <t>T10.2</t>
        </is>
      </c>
      <c r="B6" s="14" t="inlineStr">
        <is>
          <t>Section 3: separate H/C/A methods and approved requirement sources; no stage-derived tolerance</t>
        </is>
      </c>
    </row>
    <row r="7" ht="66" customHeight="1">
      <c r="A7" s="16" t="inlineStr">
        <is>
          <t>T10.3</t>
        </is>
      </c>
      <c r="B7" s="14" t="inlineStr">
        <is>
          <t>Sections 4–7: pair coverage, exclusions, duplicate grouping, severity and permissible disposition</t>
        </is>
      </c>
    </row>
    <row r="8" ht="52" customHeight="1">
      <c r="A8" s="16" t="inlineStr">
        <is>
          <t>T10.4</t>
        </is>
      </c>
      <c r="B8" s="14" t="inlineStr">
        <is>
          <t>Sections 5–6: issue/BCF IDs, GUIDs, viewpoints, ownership, dates and states</t>
        </is>
      </c>
    </row>
    <row r="9" ht="52" customHeight="1">
      <c r="A9" s="16" t="inlineStr">
        <is>
          <t>T10.5</t>
        </is>
      </c>
      <c r="B9" s="14" t="inlineStr">
        <is>
          <t>Sections 6–8: competent design disposition, independent retest, closure and recurrence evidence</t>
        </is>
      </c>
    </row>
    <row r="10" ht="66" customHeight="1">
      <c r="A10" s="16" t="inlineStr">
        <is>
          <t>O06 P1 / C06 / C11</t>
        </is>
      </c>
      <c r="B10" s="14" t="inlineStr">
        <is>
          <t>Conflicting 15/5 mm retired explicitly; correct stages; broken banner replaced; actor corrected; one rule table</t>
        </is>
      </c>
    </row>
    <row r="11" ht="66" customHeight="1">
      <c r="A11" s="16" t="inlineStr">
        <is>
          <t>O06 P2 / C04 / C07</t>
        </is>
      </c>
      <c r="B11" s="14" t="inlineStr">
        <is>
          <t>Versioned manifests, exclusions, issue links, release threshold, separate suitability/severity and acceptance</t>
        </is>
      </c>
    </row>
    <row r="12" ht="52" customHeight="1">
      <c r="A12" s="16" t="inlineStr">
        <is>
          <t>O06 P3</t>
        </is>
      </c>
      <c r="B12" s="14" t="inlineStr">
        <is>
          <t>Pair matrix generated from approved register; cardinality and NA coverage check specified</t>
        </is>
      </c>
    </row>
    <row r="13" ht="66" customHeight="1">
      <c r="A13" s="16" t="inlineStr">
        <is>
          <t>C02 / C03 / C08 / C10 / C12 / C16</t>
        </is>
      </c>
      <c r="B13" s="14" t="inlineStr">
        <is>
          <t>Shared naming/metadata; linked MIDP/TIDP; private provenance; survey/build qualification; competent safety authority</t>
        </is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1"/>
  <autoFilter ref="A4:B13"/>
  <mergeCells count="2">
    <mergeCell ref="A3:B3"/>
    <mergeCell ref="A2:B2"/>
  </mergeCells>
  <pageMargins left="0.25" right="0.25" top="0.35" bottom="0.35" header="0.15" footer="0.15"/>
  <pageSetup orientation="landscape" paperSize="8" fitToHeight="0" fitToWidth="1"/>
  <headerFooter>
    <oddHeader/>
    <oddFooter>&amp;CPage &amp;P of &amp;N&amp;RV0.2 | 2026-10-14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tabColor rgb="00CFCFCF"/>
    <outlinePr summaryBelow="1" summaryRight="1"/>
    <pageSetUpPr fitToPage="1"/>
  </sheetPr>
  <dimension ref="A1:E15"/>
  <sheetViews>
    <sheetView showGridLines="0" zoomScale="85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42" customWidth="1" min="5" max="5"/>
  </cols>
  <sheetData>
    <row r="1" ht="22" customHeight="1">
      <c r="A1" s="6" t="inlineStr">
        <is>
          <t>References</t>
        </is>
      </c>
    </row>
    <row r="2" ht="40" customHeight="1">
      <c r="A2" s="7" t="inlineStr">
        <is>
          <t>Reference table; approved office method.</t>
        </is>
      </c>
    </row>
    <row r="3" ht="36" customHeight="1">
      <c r="A3" s="8" t="inlineStr">
        <is>
          <t>Source: BBM-STD-50-CLASH_MATRIX-V0.2.md, line 190</t>
        </is>
      </c>
    </row>
    <row r="4" ht="36" customHeight="1">
      <c r="A4" s="9" t="inlineStr">
        <is>
          <t>Tag</t>
        </is>
      </c>
      <c r="B4" s="9" t="inlineStr">
        <is>
          <t>Title</t>
        </is>
      </c>
      <c r="C4" s="9" t="inlineStr">
        <is>
          <t>Publisher</t>
        </is>
      </c>
      <c r="D4" s="9" t="inlineStr">
        <is>
          <t>Year / edition</t>
        </is>
      </c>
      <c r="E4" s="9" t="inlineStr">
        <is>
          <t>URL / evidence</t>
        </is>
      </c>
    </row>
    <row r="5" ht="66" customHeight="1">
      <c r="A5" s="16" t="inlineStr">
        <is>
          <t>S01</t>
        </is>
      </c>
      <c r="B5" s="16" t="inlineStr">
        <is>
          <t>ISO 19650-1 — Concepts and principles</t>
        </is>
      </c>
      <c r="C5" s="16" t="inlineStr">
        <is>
          <t>ISO</t>
        </is>
      </c>
      <c r="D5" s="16" t="inlineStr">
        <is>
          <t>2018, ed.1</t>
        </is>
      </c>
      <c r="E5" s="14" t="inlineStr">
        <is>
          <t>[Catalogue / abstract](https://www.iso.org/standard/68078.html?browse=tc); published, revision underway</t>
        </is>
      </c>
    </row>
    <row r="6" ht="66" customHeight="1">
      <c r="A6" s="16" t="inlineStr">
        <is>
          <t>S02</t>
        </is>
      </c>
      <c r="B6" s="16" t="inlineStr">
        <is>
          <t>ISO 19650-2 — Delivery phase of the assets</t>
        </is>
      </c>
      <c r="C6" s="16" t="inlineStr">
        <is>
          <t>ISO</t>
        </is>
      </c>
      <c r="D6" s="16" t="inlineStr">
        <is>
          <t>2018, ed.1</t>
        </is>
      </c>
      <c r="E6" s="14" t="inlineStr">
        <is>
          <t>[Catalogue / abstract](https://www.iso.org/fr/standard/68080.html); publisher result exposes English abstract and status</t>
        </is>
      </c>
    </row>
    <row r="7" ht="66" customHeight="1">
      <c r="A7" s="16" t="inlineStr">
        <is>
          <t>S04</t>
        </is>
      </c>
      <c r="B7" s="16" t="inlineStr">
        <is>
          <t>ISO 19650-4 — Information exchange</t>
        </is>
      </c>
      <c r="C7" s="16" t="inlineStr">
        <is>
          <t>ISO</t>
        </is>
      </c>
      <c r="D7" s="16" t="inlineStr">
        <is>
          <t>2022, ed.1</t>
        </is>
      </c>
      <c r="E7" s="14" t="inlineStr">
        <is>
          <t>[Catalogue / abstract](https://www.iso.org/cms/live/live/en/sites/isoorg/contents/data/standard/07/82/78246.html?browse=tc)</t>
        </is>
      </c>
    </row>
    <row r="8" ht="94" customHeight="1">
      <c r="A8" s="16" t="inlineStr">
        <is>
          <t>S05</t>
        </is>
      </c>
      <c r="B8" s="16" t="inlineStr">
        <is>
          <t>ISO 19650-5 — Security-minded approach to information management</t>
        </is>
      </c>
      <c r="C8" s="16" t="inlineStr">
        <is>
          <t>ISO</t>
        </is>
      </c>
      <c r="D8" s="16" t="inlineStr">
        <is>
          <t>2020, ed.1</t>
        </is>
      </c>
      <c r="E8" s="14" t="inlineStr">
        <is>
          <t>[Catalogue / abstract](https://committee.iso.org/cms/live/live/en/sites/isoorg/contents/data/standard/07/42/74206.html)</t>
        </is>
      </c>
    </row>
    <row r="9" ht="66" customHeight="1">
      <c r="A9" s="16" t="inlineStr">
        <is>
          <t>S06</t>
        </is>
      </c>
      <c r="B9" s="16" t="inlineStr">
        <is>
          <t>ISO 19650-6 — Health and safety information</t>
        </is>
      </c>
      <c r="C9" s="16" t="inlineStr">
        <is>
          <t>ISO</t>
        </is>
      </c>
      <c r="D9" s="16" t="inlineStr">
        <is>
          <t>2025, ed.1</t>
        </is>
      </c>
      <c r="E9" s="14" t="inlineStr">
        <is>
          <t>[Catalogue / abstract](https://www.iso.org/standard/82705.html)</t>
        </is>
      </c>
    </row>
    <row r="10" ht="80" customHeight="1">
      <c r="A10" s="16" t="inlineStr">
        <is>
          <t>S07</t>
        </is>
      </c>
      <c r="B10" s="16" t="inlineStr">
        <is>
          <t>ISO 7817-1 — Level of information need: concepts and principles</t>
        </is>
      </c>
      <c r="C10" s="16" t="inlineStr">
        <is>
          <t>ISO</t>
        </is>
      </c>
      <c r="D10" s="16" t="inlineStr">
        <is>
          <t>2024, ed.1</t>
        </is>
      </c>
      <c r="E10" s="14" t="inlineStr">
        <is>
          <t>[Catalogue / abstract](https://www.iso.org/standard/82914.html?browse=tc)</t>
        </is>
      </c>
    </row>
    <row r="11" ht="80" customHeight="1">
      <c r="A11" s="16" t="inlineStr">
        <is>
          <t>S13</t>
        </is>
      </c>
      <c r="B11" s="16" t="inlineStr">
        <is>
          <t>BCF API — Final version of BCF 3.0; BCF REST API README</t>
        </is>
      </c>
      <c r="C11" s="16" t="inlineStr">
        <is>
          <t>buildingSMART International</t>
        </is>
      </c>
      <c r="D11" s="16" t="inlineStr">
        <is>
          <t>Version 3.0; release year unverified</t>
        </is>
      </c>
      <c r="E11" s="14" t="inlineStr">
        <is>
          <t>[Releases](https://github.com/buildingSMART/BCF-API/releases); [3.0 specification](https://github.com/buildingSMART/BCF-API/blob/release_3_0/README.md?plain=1)</t>
        </is>
      </c>
    </row>
    <row r="12" ht="94" customHeight="1">
      <c r="A12" s="16" t="inlineStr">
        <is>
          <t>S21</t>
        </is>
      </c>
      <c r="B12" s="16" t="inlineStr">
        <is>
          <t>RIBA Plan of Work 2020</t>
        </is>
      </c>
      <c r="C12" s="16" t="inlineStr">
        <is>
          <t>Royal Institute of British Architects</t>
        </is>
      </c>
      <c r="D12" s="16" t="inlineStr">
        <is>
          <t>2020</t>
        </is>
      </c>
      <c r="E12" s="14" t="inlineStr">
        <is>
          <t>[Current resource page](https://www.riba.org/work/insights-and-resources/riba-plan-of-work/); [2020 template](https://www.riba.org/media/sszn5kkt/2020ribaplanofworktemplatepdf.pdf)</t>
        </is>
      </c>
    </row>
    <row r="13" ht="122" customHeight="1">
      <c r="A13" s="16" t="inlineStr">
        <is>
          <t>G-C</t>
        </is>
      </c>
      <c r="B13" s="16" t="inlineStr">
        <is>
          <t>Guidance C — Facilitating the CDE workflow and technical solutions</t>
        </is>
      </c>
      <c r="C13" s="16" t="inlineStr">
        <is>
          <t>UK BIM Framework</t>
        </is>
      </c>
      <c r="D13" s="16" t="inlineStr">
        <is>
          <t>ed.1, September 2020</t>
        </is>
      </c>
      <c r="E13" s="14" t="inlineStr">
        <is>
          <t>[Official PDF](https://ukbimframework.org/wp-content/uploads/2020/09/Guidance-Part-C_Facilitating-the-common-data-environment-workflow-and-technical-solutions_Edition-1.pdf); archived guidance</t>
        </is>
      </c>
    </row>
    <row r="14" ht="80" customHeight="1">
      <c r="A14" s="16" t="inlineStr">
        <is>
          <t>P02</t>
        </is>
      </c>
      <c r="B14" s="16" t="inlineStr">
        <is>
          <t>Define Supporting Infrastructure for BIM Implementation</t>
        </is>
      </c>
      <c r="C14" s="16" t="inlineStr">
        <is>
          <t>Penn State</t>
        </is>
      </c>
      <c r="D14" s="16" t="inlineStr">
        <is>
          <t>v2.2, 2019</t>
        </is>
      </c>
      <c r="E14" s="14" t="inlineStr">
        <is>
          <t>[BEP infrastructure chapter](https://psu.pb.unizin.org/bimprojectexecutionplanningv2x2/chapter/define-supporting-infrastructure-for-bim-implementation/)</t>
        </is>
      </c>
    </row>
    <row r="15" ht="66" customHeight="1">
      <c r="A15" s="16" t="inlineStr">
        <is>
          <t>B04</t>
        </is>
      </c>
      <c r="B15" s="16" t="inlineStr">
        <is>
          <t>OPDC BIM Guidelines</t>
        </is>
      </c>
      <c r="C15" s="16" t="inlineStr">
        <is>
          <t>Smithsonian Institution</t>
        </is>
      </c>
      <c r="D15" s="16" t="inlineStr">
        <is>
          <t>November 2024</t>
        </is>
      </c>
      <c r="E15" s="14" t="inlineStr">
        <is>
          <t>[Guidelines](https://www.sifacilities.si.edu/sites/default/files/Files/BIM/OPDC_BIM_Guidelines_Nov2024.pdf); benchmark concepts only</t>
        </is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1"/>
  <autoFilter ref="A4:E15"/>
  <mergeCells count="2">
    <mergeCell ref="A2:E2"/>
    <mergeCell ref="A3:E3"/>
  </mergeCells>
  <pageMargins left="0.25" right="0.25" top="0.35" bottom="0.35" header="0.15" footer="0.15"/>
  <pageSetup orientation="landscape" paperSize="8" fitToHeight="0" fitToWidth="1"/>
  <headerFooter>
    <oddHeader/>
    <oddFooter>&amp;CPage &amp;P of &amp;N&amp;RV0.2 | 2026-10-14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Ahmed Fargaly</dc:creator>
  <dc:title xmlns:dc="http://purl.org/dc/elements/1.1/">BBM-STD-50-CLASH_MATRIX-V0.2</dc:title>
  <dc:description xmlns:dc="http://purl.org/dc/elements/1.1/">Decided office method; synthetic examples are not live evidence.</dc:description>
  <dcterms:created xmlns:dcterms="http://purl.org/dc/terms/" xmlns:xsi="http://www.w3.org/2001/XMLSchema-instance" xsi:type="dcterms:W3CDTF">2026-10-14T12:36:45Z</dcterms:created>
  <dcterms:modified xmlns:dcterms="http://purl.org/dc/terms/" xmlns:xsi="http://www.w3.org/2001/XMLSchema-instance" xsi:type="dcterms:W3CDTF">2026-10-14T12:36:45Z</dcterms:modified>
</cp:coreProperties>
</file>