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Master index" sheetId="2" state="visible" r:id="rId2"/>
    <sheet xmlns:r="http://schemas.openxmlformats.org/officeDocument/2006/relationships" name="Allocations" sheetId="3" state="visible" r:id="rId3"/>
    <sheet xmlns:r="http://schemas.openxmlformats.org/officeDocument/2006/relationships" name="Dependencies" sheetId="4" state="visible" r:id="rId4"/>
    <sheet xmlns:r="http://schemas.openxmlformats.org/officeDocument/2006/relationships" name="Adoptions" sheetId="5" state="visible" r:id="rId5"/>
    <sheet xmlns:r="http://schemas.openxmlformats.org/officeDocument/2006/relationships" name="Codes" sheetId="6" state="visible" r:id="rId6"/>
    <sheet xmlns:r="http://schemas.openxmlformats.org/officeDocument/2006/relationships" name="Container template" sheetId="7" state="visible" r:id="rId7"/>
    <sheet xmlns:r="http://schemas.openxmlformats.org/officeDocument/2006/relationships" name="Container example" sheetId="8" state="visible" r:id="rId8"/>
    <sheet xmlns:r="http://schemas.openxmlformats.org/officeDocument/2006/relationships" name="Rights template" sheetId="9" state="visible" r:id="rId9"/>
    <sheet xmlns:r="http://schemas.openxmlformats.org/officeDocument/2006/relationships" name="Rights example" sheetId="10" state="visible" r:id="rId10"/>
    <sheet xmlns:r="http://schemas.openxmlformats.org/officeDocument/2006/relationships" name="Migration" sheetId="11" state="visible" r:id="rId11"/>
    <sheet xmlns:r="http://schemas.openxmlformats.org/officeDocument/2006/relationships" name="Test pack" sheetId="12" state="visible" r:id="rId12"/>
    <sheet xmlns:r="http://schemas.openxmlformats.org/officeDocument/2006/relationships" name="Index example" sheetId="13" state="visible" r:id="rId13"/>
    <sheet xmlns:r="http://schemas.openxmlformats.org/officeDocument/2006/relationships" name="Legacy map" sheetId="14" state="visible" r:id="rId14"/>
  </sheets>
  <definedNames>
    <definedName name="_xlnm._FilterDatabase" localSheetId="0" hidden="1">'Read me'!$A$1:$B$14</definedName>
    <definedName name="_xlnm.Print_Titles" localSheetId="0">'Read me'!$1:$1</definedName>
    <definedName name="_xlnm.Print_Area" localSheetId="0">'Read me'!$A$1:$B$14</definedName>
    <definedName name="_xlnm._FilterDatabase" localSheetId="1" hidden="1">'Master index'!$A$1:$K$63</definedName>
    <definedName name="_xlnm.Print_Titles" localSheetId="1">'Master index'!$1:$1</definedName>
    <definedName name="_xlnm.Print_Area" localSheetId="1">'Master index'!$A$1:$K$63</definedName>
    <definedName name="_xlnm._FilterDatabase" localSheetId="2" hidden="1">'Allocations'!$A$1:$D$13</definedName>
    <definedName name="_xlnm.Print_Titles" localSheetId="2">'Allocations'!$1:$1</definedName>
    <definedName name="_xlnm.Print_Area" localSheetId="2">'Allocations'!$A$1:$D$13</definedName>
    <definedName name="_xlnm._FilterDatabase" localSheetId="3" hidden="1">'Dependencies'!$A$1:$F$24</definedName>
    <definedName name="_xlnm.Print_Titles" localSheetId="3">'Dependencies'!$1:$1</definedName>
    <definedName name="_xlnm.Print_Area" localSheetId="3">'Dependencies'!$A$1:$F$24</definedName>
    <definedName name="_xlnm._FilterDatabase" localSheetId="4" hidden="1">'Adoptions'!$A$1:$I$10</definedName>
    <definedName name="_xlnm.Print_Titles" localSheetId="4">'Adoptions'!$1:$1</definedName>
    <definedName name="_xlnm.Print_Area" localSheetId="4">'Adoptions'!$A$1:$I$5</definedName>
    <definedName name="_xlnm._FilterDatabase" localSheetId="5" hidden="1">'Codes'!$A$1:$F$27</definedName>
    <definedName name="_xlnm.Print_Titles" localSheetId="5">'Codes'!$1:$1</definedName>
    <definedName name="_xlnm.Print_Area" localSheetId="5">'Codes'!$A$1:$F$22</definedName>
    <definedName name="_xlnm._FilterDatabase" localSheetId="6" hidden="1">'Container template'!$A$1:$H$6</definedName>
    <definedName name="_xlnm.Print_Titles" localSheetId="6">'Container template'!$1:$1</definedName>
    <definedName name="_xlnm.Print_Area" localSheetId="6">'Container template'!$A$1:$H$2</definedName>
    <definedName name="_xlnm._FilterDatabase" localSheetId="7" hidden="1">'Container example'!$A$1:$H$7</definedName>
    <definedName name="_xlnm.Print_Titles" localSheetId="7">'Container example'!$1:$1</definedName>
    <definedName name="_xlnm.Print_Area" localSheetId="7">'Container example'!$A$1:$H$2</definedName>
    <definedName name="_xlnm._FilterDatabase" localSheetId="8" hidden="1">'Rights template'!$A$1:$K$6</definedName>
    <definedName name="_xlnm.Print_Titles" localSheetId="8">'Rights template'!$1:$1</definedName>
    <definedName name="_xlnm.Print_Area" localSheetId="8">'Rights template'!$A$1:$K$2</definedName>
    <definedName name="_xlnm._FilterDatabase" localSheetId="9" hidden="1">'Rights example'!$A$1:$K$9</definedName>
    <definedName name="_xlnm.Print_Titles" localSheetId="9">'Rights example'!$1:$1</definedName>
    <definedName name="_xlnm.Print_Area" localSheetId="9">'Rights example'!$A$1:$K$4</definedName>
    <definedName name="_xlnm._FilterDatabase" localSheetId="10" hidden="1">'Migration'!$A$1:$M$27</definedName>
    <definedName name="_xlnm.Print_Titles" localSheetId="10">'Migration'!$1:$1</definedName>
    <definedName name="_xlnm.Print_Area" localSheetId="10">'Migration'!$A$1:$M$27</definedName>
    <definedName name="_xlnm._FilterDatabase" localSheetId="11" hidden="1">'Test pack'!$A$1:$F$17</definedName>
    <definedName name="_xlnm.Print_Titles" localSheetId="11">'Test pack'!$1:$1</definedName>
    <definedName name="_xlnm.Print_Area" localSheetId="11">'Test pack'!$A$1:$F$12</definedName>
    <definedName name="_xlnm._FilterDatabase" localSheetId="12" hidden="1">'Index example'!$A$1:$G$3</definedName>
    <definedName name="_xlnm._FilterDatabase" localSheetId="13" hidden="1">'Legacy map'!$A$1:$H$6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name val="Inter"/>
      <b val="1"/>
      <color rgb="00FFFFFF"/>
      <sz val="10"/>
    </font>
    <font>
      <name val="Inter"/>
      <color rgb="00202D3A"/>
      <sz val="10"/>
    </font>
    <font>
      <name val="Inter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243B53"/>
      </patternFill>
    </fill>
    <fill>
      <patternFill patternType="solid">
        <fgColor rgb="00FFF4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164" fontId="2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10" customWidth="1" min="2" max="2"/>
  </cols>
  <sheetData>
    <row r="1" ht="48" customHeight="1">
      <c r="A1" s="5" t="inlineStr">
        <is>
          <t>Field</t>
        </is>
      </c>
      <c r="B1" s="5" t="inlineStr">
        <is>
          <t>Instruction</t>
        </is>
      </c>
    </row>
    <row r="2" ht="28" customHeight="1">
      <c r="A2" s="2" t="inlineStr">
        <is>
          <t>Document</t>
        </is>
      </c>
      <c r="B2" s="2" t="inlineStr">
        <is>
          <t>BBM-STD-51-REGISTERS-V0.1</t>
        </is>
      </c>
    </row>
    <row r="3" ht="28" customHeight="1">
      <c r="A3" s="2" t="inlineStr">
        <is>
          <t>State</t>
        </is>
      </c>
      <c r="B3" s="2" t="inlineStr">
        <is>
          <t>Private WIP template for office review and adoption</t>
        </is>
      </c>
    </row>
    <row r="4" ht="28" customHeight="1">
      <c r="A4" s="2" t="inlineStr">
        <is>
          <t>Examples</t>
        </is>
      </c>
      <c r="B4" s="2" t="inlineStr">
        <is>
          <t>SYN-P001 is fictional. All role IDs, dates and evidence tokens in examples are synthetic.</t>
        </is>
      </c>
    </row>
    <row r="5" ht="38" customHeight="1">
      <c r="A5" s="2" t="inlineStr">
        <is>
          <t>Use</t>
        </is>
      </c>
      <c r="B5" s="2" t="inlineStr">
        <is>
          <t>Copy blank tables into the restricted project register. Replace synthetic particulars and obtain actual authority before activation.</t>
        </is>
      </c>
    </row>
    <row r="6" ht="28" customHeight="1">
      <c r="A6" s="2" t="inlineStr">
        <is>
          <t>Inputs</t>
        </is>
      </c>
      <c r="B6" s="2" t="inlineStr">
        <is>
          <t>Amber blank rows are editable. Dropdowns are prompts; validate required fields and joins before release.</t>
        </is>
      </c>
    </row>
    <row r="7" ht="28" customHeight="1">
      <c r="A7" s="2" t="inlineStr">
        <is>
          <t>Authority</t>
        </is>
      </c>
      <c r="B7" s="2" t="inlineStr">
        <is>
          <t>A cell is not an appointment, permit, signed licence or receiving-system test.</t>
        </is>
      </c>
    </row>
    <row r="8" ht="28" customHeight="1">
      <c r="A8" s="2" t="inlineStr">
        <is>
          <t>Revision</t>
        </is>
      </c>
      <c r="B8" s="2" t="inlineStr">
        <is>
          <t>Template V0.1. Project records use Rnn with stable IDs, source revisions and ChangeID.</t>
        </is>
      </c>
    </row>
    <row r="9" ht="38" customHeight="1">
      <c r="A9" s="2" t="inlineStr">
        <is>
          <t>Note 1</t>
        </is>
      </c>
      <c r="B9" s="2" t="inlineStr">
        <is>
          <t>Authority: BBM-STD-50 V0.2 section 2 and BBM-STD-10 V0.3 section 8.3. This pack implements the existing naming decision.</t>
        </is>
      </c>
    </row>
    <row r="10" ht="38" customHeight="1">
      <c r="A10" s="2" t="inlineStr">
        <is>
          <t>Note 2</t>
        </is>
      </c>
      <c r="B10" s="2" t="inlineStr">
        <is>
          <t>Research 2026-10-16: ISO catalogues 68078, 68080, 75109, 74206 and 82914; UK BIM Framework Guidance A/D/E ed.2 (2021). See Markdown References for exact URLs.</t>
        </is>
      </c>
    </row>
    <row r="11" ht="38" customHeight="1">
      <c r="A11" s="2" t="inlineStr">
        <is>
          <t>Note 3</t>
        </is>
      </c>
      <c r="B11" s="2" t="inlineStr">
        <is>
          <t>Master index is generated from actual local draft files. Empty approval evidence and review dates must be populated before adoption. Future W1 IDs are allocations, not current releases.</t>
        </is>
      </c>
    </row>
    <row r="12" ht="38" customHeight="1">
      <c r="A12" s="2" t="inlineStr">
        <is>
          <t>Note 4</t>
        </is>
      </c>
      <c r="B12" s="2" t="inlineStr">
        <is>
          <t>Number namespace and additional project codes must be recorded by the actual project naming authority. Test pack contains expected results, not measured host results.</t>
        </is>
      </c>
    </row>
    <row r="13" ht="38" customHeight="1">
      <c r="A13" s="2" t="inlineStr">
        <is>
          <t>Path base</t>
        </is>
      </c>
      <c r="B13" s="2" t="inlineStr">
        <is>
          <t>Every local register path is relative to office-rev, one directory above this xlsx folder. Proposed targets are draft references, not approved releases.</t>
        </is>
      </c>
    </row>
    <row r="14" ht="53" customHeight="1">
      <c r="A14" s="2" t="inlineStr">
        <is>
          <t>Final W1 snapshot</t>
        </is>
      </c>
      <c r="B14" s="2" t="inlineStr">
        <is>
          <t>Master index includes all seven W1 draft packs and their XLSX/DOCX companions at final integration. IDs/revisions remain unadopted. Dependencies record the scoped writing-plan prerequisite pins; other cited owner interfaces remain in each standard. Actual approvals/next-review dates must be completed before adoption.</t>
        </is>
      </c>
    </row>
  </sheetData>
  <autoFilter ref="A1:B14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3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34" customWidth="1" min="3" max="3"/>
    <col width="22" customWidth="1" min="4" max="4"/>
    <col width="22" customWidth="1" min="5" max="5"/>
    <col width="34" customWidth="1" min="6" max="6"/>
    <col width="34" customWidth="1" min="7" max="7"/>
    <col width="22" customWidth="1" min="8" max="8"/>
    <col width="22" customWidth="1" min="9" max="9"/>
    <col width="22" customWidth="1" min="10" max="10"/>
    <col width="22" customWidth="1" min="11" max="11"/>
  </cols>
  <sheetData>
    <row r="1" ht="48" customHeight="1">
      <c r="A1" s="5" t="inlineStr">
        <is>
          <t>ID</t>
        </is>
      </c>
      <c r="B1" s="5" t="inlineStr">
        <is>
          <t>Revision</t>
        </is>
      </c>
      <c r="C1" s="5" t="inlineStr">
        <is>
          <t>Title or representation</t>
        </is>
      </c>
      <c r="D1" s="5" t="inlineStr">
        <is>
          <t>State</t>
        </is>
      </c>
      <c r="E1" s="5" t="inlineStr">
        <is>
          <t>Owner function</t>
        </is>
      </c>
      <c r="F1" s="5" t="inlineStr">
        <is>
          <t>Current draft path</t>
        </is>
      </c>
      <c r="G1" s="5" t="inlineStr">
        <is>
          <t>SHA-256 or manifest</t>
        </is>
      </c>
      <c r="H1" s="5" t="inlineStr">
        <is>
          <t>Next review trigger</t>
        </is>
      </c>
      <c r="I1" s="5" t="inlineStr">
        <is>
          <t>Next review date</t>
        </is>
      </c>
      <c r="J1" s="5" t="inlineStr">
        <is>
          <t>Approval evidence</t>
        </is>
      </c>
      <c r="K1" s="5" t="inlineStr">
        <is>
          <t>Parent standard ID</t>
        </is>
      </c>
    </row>
    <row r="2" ht="53" customHeight="1">
      <c r="A2" s="2" t="inlineStr">
        <is>
          <t>BBM-STD-00</t>
        </is>
      </c>
      <c r="B2" s="2" t="inlineStr">
        <is>
          <t>V0.2</t>
        </is>
      </c>
      <c r="C2" s="2" t="inlineStr">
        <is>
          <t>BBM-STD-00-GLOSSARY-V0.2.md</t>
        </is>
      </c>
      <c r="D2" s="2" t="inlineStr">
        <is>
          <t>Draft</t>
        </is>
      </c>
      <c r="E2" s="2" t="inlineStr">
        <is>
          <t>Office standards custodian</t>
        </is>
      </c>
      <c r="F2" s="2" t="inlineStr">
        <is>
          <t>Project\BBM-STD-00-GLOSSARY-V0.2.md</t>
        </is>
      </c>
      <c r="G2" s="2" t="inlineStr">
        <is>
          <t>df18c97dbbbd54f0347f9d4ec28cfd5f7a8e890c7c4557d96bd6222529252040</t>
        </is>
      </c>
      <c r="H2" s="2" t="inlineStr">
        <is>
          <t>Before adoption</t>
        </is>
      </c>
      <c r="I2" s="3" t="n"/>
      <c r="J2" s="3" t="n"/>
      <c r="K2" s="3" t="n"/>
    </row>
    <row r="3" ht="53" customHeight="1">
      <c r="A3" s="2" t="inlineStr">
        <is>
          <t>BBM-STD-01</t>
        </is>
      </c>
      <c r="B3" s="2" t="inlineStr">
        <is>
          <t>V0.2</t>
        </is>
      </c>
      <c r="C3" s="2" t="inlineStr">
        <is>
          <t>BBM-STD-01-MANUAL-V0.2.md</t>
        </is>
      </c>
      <c r="D3" s="2" t="inlineStr">
        <is>
          <t>Draft</t>
        </is>
      </c>
      <c r="E3" s="2" t="inlineStr">
        <is>
          <t>Office standards custodian</t>
        </is>
      </c>
      <c r="F3" s="2" t="inlineStr">
        <is>
          <t>Project\BBM-STD-01-MANUAL-V0.2.md</t>
        </is>
      </c>
      <c r="G3" s="2" t="inlineStr">
        <is>
          <t>0ed7c2659219b38baaa0a3fed211b7a58caf58368fead5a6ddd7fdf0dc27106f</t>
        </is>
      </c>
      <c r="H3" s="2" t="inlineStr">
        <is>
          <t>Before adoption</t>
        </is>
      </c>
      <c r="I3" s="3" t="n"/>
      <c r="J3" s="3" t="n"/>
      <c r="K3" s="3" t="n"/>
    </row>
    <row r="4" ht="53" customHeight="1">
      <c r="A4" s="2" t="inlineStr">
        <is>
          <t>BBM-STD-02</t>
        </is>
      </c>
      <c r="B4" s="2" t="inlineStr">
        <is>
          <t>V0.2</t>
        </is>
      </c>
      <c r="C4" s="2" t="inlineStr">
        <is>
          <t>BBM-STD-02-OIR-V0.2.md</t>
        </is>
      </c>
      <c r="D4" s="2" t="inlineStr">
        <is>
          <t>Draft</t>
        </is>
      </c>
      <c r="E4" s="2" t="inlineStr">
        <is>
          <t>Office standards custodian</t>
        </is>
      </c>
      <c r="F4" s="2" t="inlineStr">
        <is>
          <t>Project\BBM-STD-02-OIR-V0.2.md</t>
        </is>
      </c>
      <c r="G4" s="2" t="inlineStr">
        <is>
          <t>6a58edfeeea6e1db204cb2624d6deae30dcabd84fd6aa1ce9057e679d645dbd4</t>
        </is>
      </c>
      <c r="H4" s="2" t="inlineStr">
        <is>
          <t>Before adoption</t>
        </is>
      </c>
      <c r="I4" s="3" t="n"/>
      <c r="J4" s="3" t="n"/>
      <c r="K4" s="3" t="n"/>
    </row>
    <row r="5" ht="53" customHeight="1">
      <c r="A5" s="2" t="inlineStr">
        <is>
          <t>BBM-STD-03</t>
        </is>
      </c>
      <c r="B5" s="2" t="inlineStr">
        <is>
          <t>V0.2</t>
        </is>
      </c>
      <c r="C5" s="2" t="inlineStr">
        <is>
          <t>BBM-STD-03-DIRECTORY-V0.2.md</t>
        </is>
      </c>
      <c r="D5" s="2" t="inlineStr">
        <is>
          <t>Draft</t>
        </is>
      </c>
      <c r="E5" s="2" t="inlineStr">
        <is>
          <t>Office standards custodian</t>
        </is>
      </c>
      <c r="F5" s="2" t="inlineStr">
        <is>
          <t>Project\BBM-STD-03-DIRECTORY-V0.2.md</t>
        </is>
      </c>
      <c r="G5" s="2" t="inlineStr">
        <is>
          <t>a62aae59089267036310c96b304ff684572583873bf192e8b746447cdd1108cd</t>
        </is>
      </c>
      <c r="H5" s="2" t="inlineStr">
        <is>
          <t>Before adoption</t>
        </is>
      </c>
      <c r="I5" s="3" t="n"/>
      <c r="J5" s="3" t="n"/>
      <c r="K5" s="3" t="n"/>
    </row>
    <row r="6" ht="53" customHeight="1">
      <c r="A6" s="2" t="inlineStr">
        <is>
          <t>BBM-STD-10</t>
        </is>
      </c>
      <c r="B6" s="2" t="inlineStr">
        <is>
          <t>V0.3</t>
        </is>
      </c>
      <c r="C6" s="2" t="inlineStr">
        <is>
          <t>BBM-STD-10-BEP-V0.3.md</t>
        </is>
      </c>
      <c r="D6" s="2" t="inlineStr">
        <is>
          <t>Draft</t>
        </is>
      </c>
      <c r="E6" s="2" t="inlineStr">
        <is>
          <t>Office standards custodian</t>
        </is>
      </c>
      <c r="F6" s="2" t="inlineStr">
        <is>
          <t>Project\BBM-STD-10-BEP-V0.3.md</t>
        </is>
      </c>
      <c r="G6" s="2" t="inlineStr">
        <is>
          <t>7764180236bc10183e4754ebd67882be0ae07363ad0ca1e02aada61d5a44b6c3</t>
        </is>
      </c>
      <c r="H6" s="2" t="inlineStr">
        <is>
          <t>Before adoption</t>
        </is>
      </c>
      <c r="I6" s="3" t="n"/>
      <c r="J6" s="3" t="n"/>
      <c r="K6" s="3" t="n"/>
    </row>
    <row r="7" ht="53" customHeight="1">
      <c r="A7" s="2" t="inlineStr">
        <is>
          <t>BBM-STD-11</t>
        </is>
      </c>
      <c r="B7" s="2" t="inlineStr">
        <is>
          <t>V0.1</t>
        </is>
      </c>
      <c r="C7" s="2" t="inlineStr">
        <is>
          <t>BBM-STD-11-DECISIONS-LOG-V0.1.md</t>
        </is>
      </c>
      <c r="D7" s="2" t="inlineStr">
        <is>
          <t>Draft</t>
        </is>
      </c>
      <c r="E7" s="2" t="inlineStr">
        <is>
          <t>Office standards custodian</t>
        </is>
      </c>
      <c r="F7" s="2" t="inlineStr">
        <is>
          <t>Project\BBM-STD-11-DECISIONS-LOG-V0.1.md</t>
        </is>
      </c>
      <c r="G7" s="2" t="inlineStr">
        <is>
          <t>dd239aafca5aa5a165662f29b93ac29a106962c29542a52bdec7fb3330530cbf</t>
        </is>
      </c>
      <c r="H7" s="2" t="inlineStr">
        <is>
          <t>Before adoption</t>
        </is>
      </c>
      <c r="I7" s="3" t="n"/>
      <c r="J7" s="3" t="n"/>
      <c r="K7" s="3" t="n"/>
    </row>
    <row r="8" ht="53" customHeight="1">
      <c r="A8" s="2" t="inlineStr">
        <is>
          <t>BBM-STD-12</t>
        </is>
      </c>
      <c r="B8" s="2" t="inlineStr">
        <is>
          <t>V0.1</t>
        </is>
      </c>
      <c r="C8" s="2" t="inlineStr">
        <is>
          <t>BBM-STD-12-BASIS_OF_DESIGN_REPORT-V0.1.md</t>
        </is>
      </c>
      <c r="D8" s="2" t="inlineStr">
        <is>
          <t>Draft</t>
        </is>
      </c>
      <c r="E8" s="2" t="inlineStr">
        <is>
          <t>Office standards custodian</t>
        </is>
      </c>
      <c r="F8" s="2" t="inlineStr">
        <is>
          <t>Project\BBM-STD-12-BASIS_OF_DESIGN_REPORT-V0.1.md</t>
        </is>
      </c>
      <c r="G8" s="2" t="inlineStr">
        <is>
          <t>c16777e31f36311a1cbce897064a6c473597d57bb9e9c69f1093a54abb57bc42</t>
        </is>
      </c>
      <c r="H8" s="2" t="inlineStr">
        <is>
          <t>Before adoption</t>
        </is>
      </c>
      <c r="I8" s="3" t="n"/>
      <c r="J8" s="3" t="n"/>
      <c r="K8" s="3" t="n"/>
    </row>
    <row r="9" ht="53" customHeight="1">
      <c r="A9" s="2" t="inlineStr">
        <is>
          <t>BBM-STD-50</t>
        </is>
      </c>
      <c r="B9" s="2" t="inlineStr">
        <is>
          <t>V0.2</t>
        </is>
      </c>
      <c r="C9" s="2" t="inlineStr">
        <is>
          <t>BBM-STD-50-CLASH_MATRIX-V0.2.md</t>
        </is>
      </c>
      <c r="D9" s="2" t="inlineStr">
        <is>
          <t>Draft</t>
        </is>
      </c>
      <c r="E9" s="2" t="inlineStr">
        <is>
          <t>Office standards custodian</t>
        </is>
      </c>
      <c r="F9" s="2" t="inlineStr">
        <is>
          <t>Project\BBM-STD-50-CLASH_MATRIX-V0.2.md</t>
        </is>
      </c>
      <c r="G9" s="2" t="inlineStr">
        <is>
          <t>9f25d421427815892a00903c815bd6454a1ed7e6fb622db8fafa98b07d7097bf</t>
        </is>
      </c>
      <c r="H9" s="2" t="inlineStr">
        <is>
          <t>Before adoption</t>
        </is>
      </c>
      <c r="I9" s="3" t="n"/>
      <c r="J9" s="3" t="n"/>
      <c r="K9" s="3" t="n"/>
    </row>
    <row r="10" ht="53" customHeight="1">
      <c r="A10" s="2" t="inlineStr">
        <is>
          <t>BBM-STD-51</t>
        </is>
      </c>
      <c r="B10" s="2" t="inlineStr">
        <is>
          <t>V0.1</t>
        </is>
      </c>
      <c r="C10" s="2" t="inlineStr">
        <is>
          <t>BBM-STD-51-REGISTERS-V0.1.md</t>
        </is>
      </c>
      <c r="D10" s="2" t="inlineStr">
        <is>
          <t>Draft</t>
        </is>
      </c>
      <c r="E10" s="2" t="inlineStr">
        <is>
          <t>Office standards custodian</t>
        </is>
      </c>
      <c r="F10" s="2" t="inlineStr">
        <is>
          <t>Project\BBM-STD-51-REGISTERS-V0.1.md</t>
        </is>
      </c>
      <c r="G10" s="2" t="inlineStr">
        <is>
          <t>38f65c181a5d836f89b67cfbfe3a28b6ed340929260b835492eaa87e68b7264f</t>
        </is>
      </c>
      <c r="H10" s="2" t="inlineStr">
        <is>
          <t>Before adoption</t>
        </is>
      </c>
      <c r="I10" s="3" t="n"/>
      <c r="J10" s="3" t="n"/>
      <c r="K10" s="3" t="n"/>
    </row>
    <row r="11" ht="53" customHeight="1">
      <c r="A11" s="2" t="inlineStr">
        <is>
          <t>BBM-STD-MIDP</t>
        </is>
      </c>
      <c r="B11" s="2" t="inlineStr">
        <is>
          <t>V0.2</t>
        </is>
      </c>
      <c r="C11" s="2" t="inlineStr">
        <is>
          <t>BBM-STD-MIDP-V0.2.md</t>
        </is>
      </c>
      <c r="D11" s="2" t="inlineStr">
        <is>
          <t>Draft</t>
        </is>
      </c>
      <c r="E11" s="2" t="inlineStr">
        <is>
          <t>Office standards custodian</t>
        </is>
      </c>
      <c r="F11" s="2" t="inlineStr">
        <is>
          <t>Project\BBM-STD-MIDP-V0.2.md</t>
        </is>
      </c>
      <c r="G11" s="2" t="inlineStr">
        <is>
          <t>f39a1e9cd47ea9e002d6646f6078212921ce39749f56c462cbf752f4a946299c</t>
        </is>
      </c>
      <c r="H11" s="2" t="inlineStr">
        <is>
          <t>Before adoption</t>
        </is>
      </c>
      <c r="I11" s="3" t="n"/>
      <c r="J11" s="3" t="n"/>
      <c r="K11" s="3" t="n"/>
    </row>
    <row r="12" ht="53" customHeight="1">
      <c r="A12" s="2" t="inlineStr">
        <is>
          <t>BBM-STD-TIDP</t>
        </is>
      </c>
      <c r="B12" s="2" t="inlineStr">
        <is>
          <t>V0.2</t>
        </is>
      </c>
      <c r="C12" s="2" t="inlineStr">
        <is>
          <t>BBM-STD-TIDP-V0.2.md</t>
        </is>
      </c>
      <c r="D12" s="2" t="inlineStr">
        <is>
          <t>Draft</t>
        </is>
      </c>
      <c r="E12" s="2" t="inlineStr">
        <is>
          <t>Office standards custodian</t>
        </is>
      </c>
      <c r="F12" s="2" t="inlineStr">
        <is>
          <t>Project\BBM-STD-TIDP-V0.2.md</t>
        </is>
      </c>
      <c r="G12" s="2" t="inlineStr">
        <is>
          <t>172765a2f98356c2fca1c019c85af6d9ce46226832f57085dbaf72468915ad87</t>
        </is>
      </c>
      <c r="H12" s="2" t="inlineStr">
        <is>
          <t>Before adoption</t>
        </is>
      </c>
      <c r="I12" s="3" t="n"/>
      <c r="J12" s="3" t="n"/>
      <c r="K12" s="3" t="n"/>
    </row>
    <row r="13" ht="53" customHeight="1">
      <c r="A13" s="2" t="inlineStr">
        <is>
          <t>BBM-STD-21</t>
        </is>
      </c>
      <c r="B13" s="2" t="inlineStr">
        <is>
          <t>V0.2</t>
        </is>
      </c>
      <c r="C13" s="2" t="inlineStr">
        <is>
          <t>BBM-STD-21-GUIDE-BIM_AND_REVIT_INITIATION-V0.2.md</t>
        </is>
      </c>
      <c r="D13" s="2" t="inlineStr">
        <is>
          <t>Draft</t>
        </is>
      </c>
      <c r="E13" s="2" t="inlineStr">
        <is>
          <t>Office standards custodian</t>
        </is>
      </c>
      <c r="F13" s="2" t="inlineStr">
        <is>
          <t>guides-v0.2\BBM-STD-21-GUIDE-BIM_AND_REVIT_INITIATION-V0.2.md</t>
        </is>
      </c>
      <c r="G13" s="2" t="inlineStr">
        <is>
          <t>60c2ec89df50b4ec886dffdf33a0c221867ad99e73d6efe470ebcf220ef5cc20</t>
        </is>
      </c>
      <c r="H13" s="2" t="inlineStr">
        <is>
          <t>Before adoption</t>
        </is>
      </c>
      <c r="I13" s="3" t="n"/>
      <c r="J13" s="3" t="n"/>
      <c r="K13" s="3" t="n"/>
    </row>
    <row r="14" ht="53" customHeight="1">
      <c r="A14" s="2" t="inlineStr">
        <is>
          <t>BBM-STD-22</t>
        </is>
      </c>
      <c r="B14" s="2" t="inlineStr">
        <is>
          <t>V0.2</t>
        </is>
      </c>
      <c r="C14" s="2" t="inlineStr">
        <is>
          <t>BBM-STD-22-GUIDE-WORK_SHARING_AND_COLLABORATION-V0.2.md</t>
        </is>
      </c>
      <c r="D14" s="2" t="inlineStr">
        <is>
          <t>Draft</t>
        </is>
      </c>
      <c r="E14" s="2" t="inlineStr">
        <is>
          <t>Office standards custodian</t>
        </is>
      </c>
      <c r="F14" s="2" t="inlineStr">
        <is>
          <t>guides-v0.2\BBM-STD-22-GUIDE-WORK_SHARING_AND_COLLABORATION-V0.2.md</t>
        </is>
      </c>
      <c r="G14" s="2" t="inlineStr">
        <is>
          <t>06a8ccb41796396cd39aff3db29bf690a35ff5f08bf4b2560491a2039f5aeb57</t>
        </is>
      </c>
      <c r="H14" s="2" t="inlineStr">
        <is>
          <t>Before adoption</t>
        </is>
      </c>
      <c r="I14" s="3" t="n"/>
      <c r="J14" s="3" t="n"/>
      <c r="K14" s="3" t="n"/>
    </row>
    <row r="15" ht="53" customHeight="1">
      <c r="A15" s="2" t="inlineStr">
        <is>
          <t>BBM-STD-23</t>
        </is>
      </c>
      <c r="B15" s="2" t="inlineStr">
        <is>
          <t>V0.2</t>
        </is>
      </c>
      <c r="C15" s="2" t="inlineStr">
        <is>
          <t>BBM-STD-23-GUIDE-BRINGING_IN_CAD_CLEANLY_AND_COMPLEX_WALLS-V0.2.md</t>
        </is>
      </c>
      <c r="D15" s="2" t="inlineStr">
        <is>
          <t>Draft</t>
        </is>
      </c>
      <c r="E15" s="2" t="inlineStr">
        <is>
          <t>Office standards custodian</t>
        </is>
      </c>
      <c r="F15" s="2" t="inlineStr">
        <is>
          <t>guides-v0.2\BBM-STD-23-GUIDE-BRINGING_IN_CAD_CLEANLY_AND_COMPLEX_WALLS-V0.2.md</t>
        </is>
      </c>
      <c r="G15" s="2" t="inlineStr">
        <is>
          <t>48c09bd9f902b3b28917f20de6a43ca92d7c1f1b26ecc647c4e489e3a26b4d4c</t>
        </is>
      </c>
      <c r="H15" s="2" t="inlineStr">
        <is>
          <t>Before adoption</t>
        </is>
      </c>
      <c r="I15" s="3" t="n"/>
      <c r="J15" s="3" t="n"/>
      <c r="K15" s="3" t="n"/>
    </row>
    <row r="16" ht="53" customHeight="1">
      <c r="A16" s="2" t="inlineStr">
        <is>
          <t>BBM-STD-24</t>
        </is>
      </c>
      <c r="B16" s="2" t="inlineStr">
        <is>
          <t>V0.2</t>
        </is>
      </c>
      <c r="C16" s="2" t="inlineStr">
        <is>
          <t>BBM-STD-24-GUIDE-CURTAIN_WALLS_AND_CURTAIN_SYSTEMS-V0.2.md</t>
        </is>
      </c>
      <c r="D16" s="2" t="inlineStr">
        <is>
          <t>Draft</t>
        </is>
      </c>
      <c r="E16" s="2" t="inlineStr">
        <is>
          <t>Office standards custodian</t>
        </is>
      </c>
      <c r="F16" s="2" t="inlineStr">
        <is>
          <t>guides-v0.2\BBM-STD-24-GUIDE-CURTAIN_WALLS_AND_CURTAIN_SYSTEMS-V0.2.md</t>
        </is>
      </c>
      <c r="G16" s="2" t="inlineStr">
        <is>
          <t>9f27f5c8e19b7bae767da040c25cac5197e0ee4f3f6fb1dee7f98f43fd39e43f</t>
        </is>
      </c>
      <c r="H16" s="2" t="inlineStr">
        <is>
          <t>Before adoption</t>
        </is>
      </c>
      <c r="I16" s="3" t="n"/>
      <c r="J16" s="3" t="n"/>
      <c r="K16" s="3" t="n"/>
    </row>
    <row r="17" ht="53" customHeight="1">
      <c r="A17" s="2" t="inlineStr">
        <is>
          <t>BBM-STD-25</t>
        </is>
      </c>
      <c r="B17" s="2" t="inlineStr">
        <is>
          <t>V0.2</t>
        </is>
      </c>
      <c r="C17" s="2" t="inlineStr">
        <is>
          <t>BBM-STD-25-GUIDE-PROJECT_INITIATION_WORKED_EXAMPLE-V0.2.md</t>
        </is>
      </c>
      <c r="D17" s="2" t="inlineStr">
        <is>
          <t>Draft</t>
        </is>
      </c>
      <c r="E17" s="2" t="inlineStr">
        <is>
          <t>Office standards custodian</t>
        </is>
      </c>
      <c r="F17" s="2" t="inlineStr">
        <is>
          <t>guides-v0.2\BBM-STD-25-GUIDE-PROJECT_INITIATION_WORKED_EXAMPLE-V0.2.md</t>
        </is>
      </c>
      <c r="G17" s="2" t="inlineStr">
        <is>
          <t>5a8633fa7993792faa20f703ff99db6c789dff0f8aede416b5473d27d21aa39b</t>
        </is>
      </c>
      <c r="H17" s="2" t="inlineStr">
        <is>
          <t>Before adoption</t>
        </is>
      </c>
      <c r="I17" s="3" t="n"/>
      <c r="J17" s="3" t="n"/>
      <c r="K17" s="3" t="n"/>
    </row>
    <row r="18" ht="53" customHeight="1">
      <c r="A18" s="2" t="inlineStr">
        <is>
          <t>BBM-STD-26</t>
        </is>
      </c>
      <c r="B18" s="2" t="inlineStr">
        <is>
          <t>V0.2</t>
        </is>
      </c>
      <c r="C18" s="2" t="inlineStr">
        <is>
          <t>BBM-STD-26-GUIDE-INTRODUCTION_TO_FAMILIES_AND_PARAMETERS-V0.2.md</t>
        </is>
      </c>
      <c r="D18" s="2" t="inlineStr">
        <is>
          <t>Draft</t>
        </is>
      </c>
      <c r="E18" s="2" t="inlineStr">
        <is>
          <t>Office standards custodian</t>
        </is>
      </c>
      <c r="F18" s="2" t="inlineStr">
        <is>
          <t>guides-v0.2\BBM-STD-26-GUIDE-INTRODUCTION_TO_FAMILIES_AND_PARAMETERS-V0.2.md</t>
        </is>
      </c>
      <c r="G18" s="2" t="inlineStr">
        <is>
          <t>3a3ffb51b75c936f6f9774978ceb7b466f2d5b9aaf001f6fc83e6e9f37fb1e69</t>
        </is>
      </c>
      <c r="H18" s="2" t="inlineStr">
        <is>
          <t>Before adoption</t>
        </is>
      </c>
      <c r="I18" s="3" t="n"/>
      <c r="J18" s="3" t="n"/>
      <c r="K18" s="3" t="n"/>
    </row>
    <row r="19" ht="53" customHeight="1">
      <c r="A19" s="2" t="inlineStr">
        <is>
          <t>BBM-STD-27</t>
        </is>
      </c>
      <c r="B19" s="2" t="inlineStr">
        <is>
          <t>V0.2</t>
        </is>
      </c>
      <c r="C19" s="2" t="inlineStr">
        <is>
          <t>BBM-STD-27-GUIDE-FAMILIES_AND_PARAMETERS_IN_PRACTICE-V0.2.md</t>
        </is>
      </c>
      <c r="D19" s="2" t="inlineStr">
        <is>
          <t>Draft</t>
        </is>
      </c>
      <c r="E19" s="2" t="inlineStr">
        <is>
          <t>Office standards custodian</t>
        </is>
      </c>
      <c r="F19" s="2" t="inlineStr">
        <is>
          <t>guides-v0.2\BBM-STD-27-GUIDE-FAMILIES_AND_PARAMETERS_IN_PRACTICE-V0.2.md</t>
        </is>
      </c>
      <c r="G19" s="2" t="inlineStr">
        <is>
          <t>529003017812f4d15fd781b3ff458b7f06a382e3f0d1b419d25101e2be52d0b4</t>
        </is>
      </c>
      <c r="H19" s="2" t="inlineStr">
        <is>
          <t>Before adoption</t>
        </is>
      </c>
      <c r="I19" s="3" t="n"/>
      <c r="J19" s="3" t="n"/>
      <c r="K19" s="3" t="n"/>
    </row>
    <row r="20" ht="53" customHeight="1">
      <c r="A20" s="2" t="inlineStr">
        <is>
          <t>BBM-STD-28</t>
        </is>
      </c>
      <c r="B20" s="2" t="inlineStr">
        <is>
          <t>V0.2</t>
        </is>
      </c>
      <c r="C20" s="2" t="inlineStr">
        <is>
          <t>BBM-STD-28-GUIDE-DOCUMENTATION_OVERRIDES_VIEW_TEMPLATES_AND_FILTERS-V0.2.md</t>
        </is>
      </c>
      <c r="D20" s="2" t="inlineStr">
        <is>
          <t>Draft</t>
        </is>
      </c>
      <c r="E20" s="2" t="inlineStr">
        <is>
          <t>Office standards custodian</t>
        </is>
      </c>
      <c r="F20" s="2" t="inlineStr">
        <is>
          <t>guides-v0.2\BBM-STD-28-GUIDE-DOCUMENTATION_OVERRIDES_VIEW_TEMPLATES_AND_FILTERS-V0.2.md</t>
        </is>
      </c>
      <c r="G20" s="2" t="inlineStr">
        <is>
          <t>52955280f0b399c414fa5e60ed29a9c971d11a55b277f6f7eceb70f7729e1faf</t>
        </is>
      </c>
      <c r="H20" s="2" t="inlineStr">
        <is>
          <t>Before adoption</t>
        </is>
      </c>
      <c r="I20" s="3" t="n"/>
      <c r="J20" s="3" t="n"/>
      <c r="K20" s="3" t="n"/>
    </row>
    <row r="21" ht="68" customHeight="1">
      <c r="A21" s="2" t="inlineStr">
        <is>
          <t>BBM-STD-29</t>
        </is>
      </c>
      <c r="B21" s="2" t="inlineStr">
        <is>
          <t>V0.2</t>
        </is>
      </c>
      <c r="C21" s="2" t="inlineStr">
        <is>
          <t>BBM-STD-29-GUIDE-COMPLEX_GEOMETRY_PATTERN_BASED_AND_ADAPTIVE_FAMILIES_AND_QUICK_RENDERS-V0.2.md</t>
        </is>
      </c>
      <c r="D21" s="2" t="inlineStr">
        <is>
          <t>Draft</t>
        </is>
      </c>
      <c r="E21" s="2" t="inlineStr">
        <is>
          <t>Office standards custodian</t>
        </is>
      </c>
      <c r="F21" s="2" t="inlineStr">
        <is>
          <t>guides-v0.2\BBM-STD-29-GUIDE-COMPLEX_GEOMETRY_PATTERN_BASED_AND_ADAPTIVE_FAMILIES_AND_QUICK_RENDERS-V0.2.md</t>
        </is>
      </c>
      <c r="G21" s="2" t="inlineStr">
        <is>
          <t>37d1c3cd6311b9a61260163d30a026c47b51ee9c2aa752b5871d1eb661dc923b</t>
        </is>
      </c>
      <c r="H21" s="2" t="inlineStr">
        <is>
          <t>Before adoption</t>
        </is>
      </c>
      <c r="I21" s="3" t="n"/>
      <c r="J21" s="3" t="n"/>
      <c r="K21" s="3" t="n"/>
    </row>
    <row r="22" ht="53" customHeight="1">
      <c r="A22" s="2" t="inlineStr">
        <is>
          <t>BBM-STD-30</t>
        </is>
      </c>
      <c r="B22" s="2" t="inlineStr">
        <is>
          <t>V0.2</t>
        </is>
      </c>
      <c r="C22" s="2" t="inlineStr">
        <is>
          <t>BBM-STD-30-GUIDE-SETTING_UP_A_BUILDING_FILE_URS_LEVELS_LINKS_AND_PLUG_INS-V0.2.md</t>
        </is>
      </c>
      <c r="D22" s="2" t="inlineStr">
        <is>
          <t>Draft</t>
        </is>
      </c>
      <c r="E22" s="2" t="inlineStr">
        <is>
          <t>Office standards custodian</t>
        </is>
      </c>
      <c r="F22" s="2" t="inlineStr">
        <is>
          <t>guides-v0.2\BBM-STD-30-GUIDE-SETTING_UP_A_BUILDING_FILE_URS_LEVELS_LINKS_AND_PLUG_INS-V0.2.md</t>
        </is>
      </c>
      <c r="G22" s="2" t="inlineStr">
        <is>
          <t>363976af545e2d850fa6a820af1680300a4b7a829b4796562198ce94688147e4</t>
        </is>
      </c>
      <c r="H22" s="2" t="inlineStr">
        <is>
          <t>Before adoption</t>
        </is>
      </c>
      <c r="I22" s="3" t="n"/>
      <c r="J22" s="3" t="n"/>
      <c r="K22" s="3" t="n"/>
    </row>
    <row r="23" ht="68" customHeight="1">
      <c r="A23" s="2" t="inlineStr">
        <is>
          <t>BBM-STD-31</t>
        </is>
      </c>
      <c r="B23" s="2" t="inlineStr">
        <is>
          <t>V0.2</t>
        </is>
      </c>
      <c r="C23" s="2" t="inlineStr">
        <is>
          <t>BBM-STD-31-GUIDE-ENHANCED_WORKFLOW_DAILY_PROGRESS_CLEAN_DATA_AND_PRODUCTIVITY_PLUG_INS-V0.2.md</t>
        </is>
      </c>
      <c r="D23" s="2" t="inlineStr">
        <is>
          <t>Draft</t>
        </is>
      </c>
      <c r="E23" s="2" t="inlineStr">
        <is>
          <t>Office standards custodian</t>
        </is>
      </c>
      <c r="F23" s="2" t="inlineStr">
        <is>
          <t>guides-v0.2\BBM-STD-31-GUIDE-ENHANCED_WORKFLOW_DAILY_PROGRESS_CLEAN_DATA_AND_PRODUCTIVITY_PLUG_INS-V0.2.md</t>
        </is>
      </c>
      <c r="G23" s="2" t="inlineStr">
        <is>
          <t>e0f7e06cd91386d658a4807de5c0238eef61a907e30236999c6423ff29b41b88</t>
        </is>
      </c>
      <c r="H23" s="2" t="inlineStr">
        <is>
          <t>Before adoption</t>
        </is>
      </c>
      <c r="I23" s="3" t="n"/>
      <c r="J23" s="3" t="n"/>
      <c r="K23" s="3" t="n"/>
    </row>
    <row r="24" ht="53" customHeight="1">
      <c r="A24" s="2" t="inlineStr">
        <is>
          <t>BBM-STD-32</t>
        </is>
      </c>
      <c r="B24" s="2" t="inlineStr">
        <is>
          <t>V0.2</t>
        </is>
      </c>
      <c r="C24" s="2" t="inlineStr">
        <is>
          <t>BBM-STD-32-GUIDE-ROOMS_AREAS_AND_MODEL_QUALITY_CONTROL-V0.2.md</t>
        </is>
      </c>
      <c r="D24" s="2" t="inlineStr">
        <is>
          <t>Draft</t>
        </is>
      </c>
      <c r="E24" s="2" t="inlineStr">
        <is>
          <t>Office standards custodian</t>
        </is>
      </c>
      <c r="F24" s="2" t="inlineStr">
        <is>
          <t>guides-v0.2\BBM-STD-32-GUIDE-ROOMS_AREAS_AND_MODEL_QUALITY_CONTROL-V0.2.md</t>
        </is>
      </c>
      <c r="G24" s="2" t="inlineStr">
        <is>
          <t>5b915058ca4db296c1d27a926f93f6f5e781a6cdbebfc54255a9b78a4f2137e1</t>
        </is>
      </c>
      <c r="H24" s="2" t="inlineStr">
        <is>
          <t>Before adoption</t>
        </is>
      </c>
      <c r="I24" s="3" t="n"/>
      <c r="J24" s="3" t="n"/>
      <c r="K24" s="3" t="n"/>
    </row>
    <row r="25" ht="68" customHeight="1">
      <c r="A25" s="2" t="inlineStr">
        <is>
          <t>BBM-STD-33</t>
        </is>
      </c>
      <c r="B25" s="2" t="inlineStr">
        <is>
          <t>V0.2</t>
        </is>
      </c>
      <c r="C25" s="2" t="inlineStr">
        <is>
          <t>BBM-STD-33-GUIDE-FINISHES_WITH_PLUG_INS_PHASES_AND_GETTING_READY_FOR_DESIGN-V0.2.md</t>
        </is>
      </c>
      <c r="D25" s="2" t="inlineStr">
        <is>
          <t>Draft</t>
        </is>
      </c>
      <c r="E25" s="2" t="inlineStr">
        <is>
          <t>Office standards custodian</t>
        </is>
      </c>
      <c r="F25" s="2" t="inlineStr">
        <is>
          <t>guides-v0.2\BBM-STD-33-GUIDE-FINISHES_WITH_PLUG_INS_PHASES_AND_GETTING_READY_FOR_DESIGN-V0.2.md</t>
        </is>
      </c>
      <c r="G25" s="2" t="inlineStr">
        <is>
          <t>718c2e9f3edb7fcb39fa85f5487ab7a9d0a67383b76025fa6f0663ef3efa92b1</t>
        </is>
      </c>
      <c r="H25" s="2" t="inlineStr">
        <is>
          <t>Before adoption</t>
        </is>
      </c>
      <c r="I25" s="3" t="n"/>
      <c r="J25" s="3" t="n"/>
      <c r="K25" s="3" t="n"/>
    </row>
    <row r="26" ht="53" customHeight="1">
      <c r="A26" s="2" t="inlineStr">
        <is>
          <t>BBM-STD-34</t>
        </is>
      </c>
      <c r="B26" s="2" t="inlineStr">
        <is>
          <t>V0.2</t>
        </is>
      </c>
      <c r="C26" s="2" t="inlineStr">
        <is>
          <t>BBM-STD-34-GUIDE-RAILINGS_STAIRS_AND_RAMPS-V0.2.md</t>
        </is>
      </c>
      <c r="D26" s="2" t="inlineStr">
        <is>
          <t>Draft</t>
        </is>
      </c>
      <c r="E26" s="2" t="inlineStr">
        <is>
          <t>Office standards custodian</t>
        </is>
      </c>
      <c r="F26" s="2" t="inlineStr">
        <is>
          <t>guides-v0.2\BBM-STD-34-GUIDE-RAILINGS_STAIRS_AND_RAMPS-V0.2.md</t>
        </is>
      </c>
      <c r="G26" s="2" t="inlineStr">
        <is>
          <t>980fb3834e9b819b160fa85c4eadfcd835272873c831fe731fffd8ed05881b9f</t>
        </is>
      </c>
      <c r="H26" s="2" t="inlineStr">
        <is>
          <t>Before adoption</t>
        </is>
      </c>
      <c r="I26" s="3" t="n"/>
      <c r="J26" s="3" t="n"/>
      <c r="K26" s="3" t="n"/>
    </row>
    <row r="27" ht="53" customHeight="1">
      <c r="A27" s="2" t="inlineStr">
        <is>
          <t>BBM-STD-35</t>
        </is>
      </c>
      <c r="B27" s="2" t="inlineStr">
        <is>
          <t>V0.2</t>
        </is>
      </c>
      <c r="C27" s="2" t="inlineStr">
        <is>
          <t>BBM-STD-35-GUIDE-IMPORTING_FAMILIES_FROM_OUTSIDE-V0.2.md</t>
        </is>
      </c>
      <c r="D27" s="2" t="inlineStr">
        <is>
          <t>Draft</t>
        </is>
      </c>
      <c r="E27" s="2" t="inlineStr">
        <is>
          <t>Office standards custodian</t>
        </is>
      </c>
      <c r="F27" s="2" t="inlineStr">
        <is>
          <t>guides-v0.2\BBM-STD-35-GUIDE-IMPORTING_FAMILIES_FROM_OUTSIDE-V0.2.md</t>
        </is>
      </c>
      <c r="G27" s="2" t="inlineStr">
        <is>
          <t>39c956b4451b7294bd995e4ba6e278648e37fd609c237df86f585ac749f8a040</t>
        </is>
      </c>
      <c r="H27" s="2" t="inlineStr">
        <is>
          <t>Before adoption</t>
        </is>
      </c>
      <c r="I27" s="3" t="n"/>
      <c r="J27" s="3" t="n"/>
      <c r="K27" s="3" t="n"/>
    </row>
    <row r="28" ht="53" customHeight="1">
      <c r="A28" s="2" t="inlineStr">
        <is>
          <t>BBM-STD-36</t>
        </is>
      </c>
      <c r="B28" s="2" t="inlineStr">
        <is>
          <t>V0.2</t>
        </is>
      </c>
      <c r="C28" s="2" t="inlineStr">
        <is>
          <t>BBM-STD-36-GUIDE-DATA_CONTROL_WITH_SCHEDULES-V0.2.md</t>
        </is>
      </c>
      <c r="D28" s="2" t="inlineStr">
        <is>
          <t>Draft</t>
        </is>
      </c>
      <c r="E28" s="2" t="inlineStr">
        <is>
          <t>Office standards custodian</t>
        </is>
      </c>
      <c r="F28" s="2" t="inlineStr">
        <is>
          <t>guides-v0.2\BBM-STD-36-GUIDE-DATA_CONTROL_WITH_SCHEDULES-V0.2.md</t>
        </is>
      </c>
      <c r="G28" s="2" t="inlineStr">
        <is>
          <t>fd1520b6232bb9eb5296b4a9f968ef7ae18ac82a2b157c2ced4881529767a759</t>
        </is>
      </c>
      <c r="H28" s="2" t="inlineStr">
        <is>
          <t>Before adoption</t>
        </is>
      </c>
      <c r="I28" s="3" t="n"/>
      <c r="J28" s="3" t="n"/>
      <c r="K28" s="3" t="n"/>
    </row>
    <row r="29" ht="53" customHeight="1">
      <c r="A29" s="2" t="inlineStr">
        <is>
          <t>BBM-STD-37</t>
        </is>
      </c>
      <c r="B29" s="2" t="inlineStr">
        <is>
          <t>V0.2</t>
        </is>
      </c>
      <c r="C29" s="2" t="inlineStr">
        <is>
          <t>BBM-STD-37-GUIDE-BUILDING_A_FAMILY_A_WORKED_EXAMPLE_A_CHAIR-V0.2.md</t>
        </is>
      </c>
      <c r="D29" s="2" t="inlineStr">
        <is>
          <t>Draft</t>
        </is>
      </c>
      <c r="E29" s="2" t="inlineStr">
        <is>
          <t>Office standards custodian</t>
        </is>
      </c>
      <c r="F29" s="2" t="inlineStr">
        <is>
          <t>guides-v0.2\BBM-STD-37-GUIDE-BUILDING_A_FAMILY_A_WORKED_EXAMPLE_A_CHAIR-V0.2.md</t>
        </is>
      </c>
      <c r="G29" s="2" t="inlineStr">
        <is>
          <t>772b6fa74a0323f104d527ff046db2a3b8993b4a6cf5ee1385dfc1e72eb325c4</t>
        </is>
      </c>
      <c r="H29" s="2" t="inlineStr">
        <is>
          <t>Before adoption</t>
        </is>
      </c>
      <c r="I29" s="3" t="n"/>
      <c r="J29" s="3" t="n"/>
      <c r="K29" s="3" t="n"/>
    </row>
    <row r="30" ht="53" customHeight="1">
      <c r="A30" s="2" t="inlineStr">
        <is>
          <t>BBM-STD-12-APPROVALS-REGISTER-V0.1-XLSX</t>
        </is>
      </c>
      <c r="B30" s="2" t="inlineStr">
        <is>
          <t>V0.1</t>
        </is>
      </c>
      <c r="C30" s="2" t="inlineStr">
        <is>
          <t>BBM-STD-12-APPROVALS-REGISTER-V0.1.xlsx</t>
        </is>
      </c>
      <c r="D30" s="2" t="inlineStr">
        <is>
          <t>Draft</t>
        </is>
      </c>
      <c r="E30" s="2" t="inlineStr">
        <is>
          <t>Parent standard custodian</t>
        </is>
      </c>
      <c r="F30" s="2" t="inlineStr">
        <is>
          <t>Project\BBM-STD-12-APPROVALS-REGISTER-V0.1.xlsx</t>
        </is>
      </c>
      <c r="G30" s="2" t="inlineStr">
        <is>
          <t>bca5032584e611f499a0a07f26907cb56a4a67290a79cdaa8749f1335d02d32e</t>
        </is>
      </c>
      <c r="H30" s="2" t="inlineStr">
        <is>
          <t>At parent adoption</t>
        </is>
      </c>
      <c r="I30" s="3" t="n"/>
      <c r="J30" s="3" t="n"/>
      <c r="K30" s="2" t="inlineStr">
        <is>
          <t>BBM-STD-12</t>
        </is>
      </c>
    </row>
    <row r="31" ht="53" customHeight="1">
      <c r="A31" s="2" t="inlineStr">
        <is>
          <t>BBM-STD-50-CLASH_MATRIX-V0.2-XLSX</t>
        </is>
      </c>
      <c r="B31" s="2" t="inlineStr">
        <is>
          <t>V0.2</t>
        </is>
      </c>
      <c r="C31" s="2" t="inlineStr">
        <is>
          <t>BBM-STD-50-CLASH_MATRIX-V0.2.xlsx</t>
        </is>
      </c>
      <c r="D31" s="2" t="inlineStr">
        <is>
          <t>Draft</t>
        </is>
      </c>
      <c r="E31" s="2" t="inlineStr">
        <is>
          <t>Parent standard custodian</t>
        </is>
      </c>
      <c r="F31" s="2" t="inlineStr">
        <is>
          <t>xlsx\BBM-STD-50-CLASH_MATRIX-V0.2.xlsx</t>
        </is>
      </c>
      <c r="G31" s="2" t="inlineStr">
        <is>
          <t>a260468721d5f0f4a3817327ad752524eb64bc59b18ca427a35b571cbe03797c</t>
        </is>
      </c>
      <c r="H31" s="2" t="inlineStr">
        <is>
          <t>At parent adoption</t>
        </is>
      </c>
      <c r="I31" s="3" t="n"/>
      <c r="J31" s="3" t="n"/>
      <c r="K31" s="2" t="inlineStr">
        <is>
          <t>BBM-STD-50</t>
        </is>
      </c>
    </row>
    <row r="32" ht="38" customHeight="1">
      <c r="A32" s="2" t="inlineStr">
        <is>
          <t>BBM-STD-51-REGISTERS-V0.1-FORMS-XLSX</t>
        </is>
      </c>
      <c r="B32" s="2" t="inlineStr">
        <is>
          <t>V0.1</t>
        </is>
      </c>
      <c r="C32" s="2" t="inlineStr">
        <is>
          <t>BBM-STD-51-REGISTERS-V0.1-FORMS.xlsx</t>
        </is>
      </c>
      <c r="D32" s="2" t="inlineStr">
        <is>
          <t>Draft</t>
        </is>
      </c>
      <c r="E32" s="2" t="inlineStr">
        <is>
          <t>Parent standard custodian</t>
        </is>
      </c>
      <c r="F32" s="2" t="inlineStr">
        <is>
          <t>xlsx\BBM-STD-51-REGISTERS-V0.1-FORMS.xlsx</t>
        </is>
      </c>
      <c r="G32" s="2" t="inlineStr">
        <is>
          <t>External PROGRESS-W1.md manifest</t>
        </is>
      </c>
      <c r="H32" s="2" t="inlineStr">
        <is>
          <t>At parent adoption</t>
        </is>
      </c>
      <c r="I32" s="3" t="n"/>
      <c r="J32" s="3" t="n"/>
      <c r="K32" s="2" t="inlineStr">
        <is>
          <t>BBM-STD-51</t>
        </is>
      </c>
    </row>
    <row r="33" ht="53" customHeight="1">
      <c r="A33" s="2" t="inlineStr">
        <is>
          <t>BBM-STD-MIDP-V0.2-XLSX</t>
        </is>
      </c>
      <c r="B33" s="2" t="inlineStr">
        <is>
          <t>V0.2</t>
        </is>
      </c>
      <c r="C33" s="2" t="inlineStr">
        <is>
          <t>BBM-STD-MIDP-V0.2.xlsx</t>
        </is>
      </c>
      <c r="D33" s="2" t="inlineStr">
        <is>
          <t>Draft</t>
        </is>
      </c>
      <c r="E33" s="2" t="inlineStr">
        <is>
          <t>Parent standard custodian</t>
        </is>
      </c>
      <c r="F33" s="2" t="inlineStr">
        <is>
          <t>xlsx\BBM-STD-MIDP-V0.2.xlsx</t>
        </is>
      </c>
      <c r="G33" s="2" t="inlineStr">
        <is>
          <t>d125d996b0857e9136702908b5217a73e7ce7855f644b91bb32fc5b69d2c0314</t>
        </is>
      </c>
      <c r="H33" s="2" t="inlineStr">
        <is>
          <t>At parent adoption</t>
        </is>
      </c>
      <c r="I33" s="3" t="n"/>
      <c r="J33" s="3" t="n"/>
      <c r="K33" s="2" t="inlineStr">
        <is>
          <t>BBM-STD-MIDP</t>
        </is>
      </c>
    </row>
    <row r="34" ht="53" customHeight="1">
      <c r="A34" s="2" t="inlineStr">
        <is>
          <t>BBM-STD-TIDP-V0.2-XLSX</t>
        </is>
      </c>
      <c r="B34" s="2" t="inlineStr">
        <is>
          <t>V0.2</t>
        </is>
      </c>
      <c r="C34" s="2" t="inlineStr">
        <is>
          <t>BBM-STD-TIDP-V0.2.xlsx</t>
        </is>
      </c>
      <c r="D34" s="2" t="inlineStr">
        <is>
          <t>Draft</t>
        </is>
      </c>
      <c r="E34" s="2" t="inlineStr">
        <is>
          <t>Parent standard custodian</t>
        </is>
      </c>
      <c r="F34" s="2" t="inlineStr">
        <is>
          <t>xlsx\BBM-STD-TIDP-V0.2.xlsx</t>
        </is>
      </c>
      <c r="G34" s="2" t="inlineStr">
        <is>
          <t>3df75445774159edf384f2865cfe4712b86e13c772373d13e2df5e562c6f7aa0</t>
        </is>
      </c>
      <c r="H34" s="2" t="inlineStr">
        <is>
          <t>At parent adoption</t>
        </is>
      </c>
      <c r="I34" s="3" t="n"/>
      <c r="J34" s="3" t="n"/>
      <c r="K34" s="2" t="inlineStr">
        <is>
          <t>BBM-STD-TIDP</t>
        </is>
      </c>
    </row>
    <row r="35" ht="53" customHeight="1">
      <c r="A35" s="2" t="inlineStr">
        <is>
          <t>BBM-STD-00-GLOSSARY-V0.2-DOCX</t>
        </is>
      </c>
      <c r="B35" s="2" t="inlineStr">
        <is>
          <t>V0.2</t>
        </is>
      </c>
      <c r="C35" s="2" t="inlineStr">
        <is>
          <t>BBM-STD-00-GLOSSARY-V0.2.docx</t>
        </is>
      </c>
      <c r="D35" s="2" t="inlineStr">
        <is>
          <t>Draft</t>
        </is>
      </c>
      <c r="E35" s="2" t="inlineStr">
        <is>
          <t>Parent standard custodian</t>
        </is>
      </c>
      <c r="F35" s="2" t="inlineStr">
        <is>
          <t>std-docx\BBM-STD-00-GLOSSARY-V0.2.docx</t>
        </is>
      </c>
      <c r="G35" s="2" t="inlineStr">
        <is>
          <t>446e69a232ee30d4de1d764e731bd6f8032a166cc55a27584c0cbaf5196685cb</t>
        </is>
      </c>
      <c r="H35" s="2" t="inlineStr">
        <is>
          <t>At parent adoption</t>
        </is>
      </c>
      <c r="I35" s="3" t="n"/>
      <c r="J35" s="3" t="n"/>
      <c r="K35" s="2" t="inlineStr">
        <is>
          <t>BBM-STD-00</t>
        </is>
      </c>
    </row>
    <row r="36" ht="53" customHeight="1">
      <c r="A36" s="2" t="inlineStr">
        <is>
          <t>BBM-STD-01-MANUAL-V0.2-DOCX</t>
        </is>
      </c>
      <c r="B36" s="2" t="inlineStr">
        <is>
          <t>V0.2</t>
        </is>
      </c>
      <c r="C36" s="2" t="inlineStr">
        <is>
          <t>BBM-STD-01-MANUAL-V0.2.docx</t>
        </is>
      </c>
      <c r="D36" s="2" t="inlineStr">
        <is>
          <t>Draft</t>
        </is>
      </c>
      <c r="E36" s="2" t="inlineStr">
        <is>
          <t>Parent standard custodian</t>
        </is>
      </c>
      <c r="F36" s="2" t="inlineStr">
        <is>
          <t>std-docx\BBM-STD-01-MANUAL-V0.2.docx</t>
        </is>
      </c>
      <c r="G36" s="2" t="inlineStr">
        <is>
          <t>2004a4933ff6e0e2624c779a314cde12061daf03306c9f3d7b3fe3df4bbe2d56</t>
        </is>
      </c>
      <c r="H36" s="2" t="inlineStr">
        <is>
          <t>At parent adoption</t>
        </is>
      </c>
      <c r="I36" s="3" t="n"/>
      <c r="J36" s="3" t="n"/>
      <c r="K36" s="2" t="inlineStr">
        <is>
          <t>BBM-STD-01</t>
        </is>
      </c>
    </row>
    <row r="37" ht="53" customHeight="1">
      <c r="A37" s="2" t="inlineStr">
        <is>
          <t>BBM-STD-02-OIR-V0.2-DOCX</t>
        </is>
      </c>
      <c r="B37" s="2" t="inlineStr">
        <is>
          <t>V0.2</t>
        </is>
      </c>
      <c r="C37" s="2" t="inlineStr">
        <is>
          <t>BBM-STD-02-OIR-V0.2.docx</t>
        </is>
      </c>
      <c r="D37" s="2" t="inlineStr">
        <is>
          <t>Draft</t>
        </is>
      </c>
      <c r="E37" s="2" t="inlineStr">
        <is>
          <t>Parent standard custodian</t>
        </is>
      </c>
      <c r="F37" s="2" t="inlineStr">
        <is>
          <t>std-docx\BBM-STD-02-OIR-V0.2.docx</t>
        </is>
      </c>
      <c r="G37" s="2" t="inlineStr">
        <is>
          <t>398840ce3ae8e7f692345f33a0160d93d3067eff6bb93833ea9c9773b633ebf7</t>
        </is>
      </c>
      <c r="H37" s="2" t="inlineStr">
        <is>
          <t>At parent adoption</t>
        </is>
      </c>
      <c r="I37" s="3" t="n"/>
      <c r="J37" s="3" t="n"/>
      <c r="K37" s="2" t="inlineStr">
        <is>
          <t>BBM-STD-02</t>
        </is>
      </c>
    </row>
    <row r="38" ht="53" customHeight="1">
      <c r="A38" s="2" t="inlineStr">
        <is>
          <t>BBM-STD-03-DIRECTORY-V0.2-DOCX</t>
        </is>
      </c>
      <c r="B38" s="2" t="inlineStr">
        <is>
          <t>V0.2</t>
        </is>
      </c>
      <c r="C38" s="2" t="inlineStr">
        <is>
          <t>BBM-STD-03-DIRECTORY-V0.2.docx</t>
        </is>
      </c>
      <c r="D38" s="2" t="inlineStr">
        <is>
          <t>Draft</t>
        </is>
      </c>
      <c r="E38" s="2" t="inlineStr">
        <is>
          <t>Parent standard custodian</t>
        </is>
      </c>
      <c r="F38" s="2" t="inlineStr">
        <is>
          <t>std-docx\BBM-STD-03-DIRECTORY-V0.2.docx</t>
        </is>
      </c>
      <c r="G38" s="2" t="inlineStr">
        <is>
          <t>ad6ca3a14c323df6326f41fd036f72837fe91694ec4bb8d8e9bf38d9eb0b0478</t>
        </is>
      </c>
      <c r="H38" s="2" t="inlineStr">
        <is>
          <t>At parent adoption</t>
        </is>
      </c>
      <c r="I38" s="3" t="n"/>
      <c r="J38" s="3" t="n"/>
      <c r="K38" s="2" t="inlineStr">
        <is>
          <t>BBM-STD-03</t>
        </is>
      </c>
    </row>
    <row r="39" ht="53" customHeight="1">
      <c r="A39" s="2" t="inlineStr">
        <is>
          <t>BBM-STD-10-BEP-V0.3-DOCX</t>
        </is>
      </c>
      <c r="B39" s="2" t="inlineStr">
        <is>
          <t>V0.3</t>
        </is>
      </c>
      <c r="C39" s="2" t="inlineStr">
        <is>
          <t>BBM-STD-10-BEP-V0.3.docx</t>
        </is>
      </c>
      <c r="D39" s="2" t="inlineStr">
        <is>
          <t>Draft</t>
        </is>
      </c>
      <c r="E39" s="2" t="inlineStr">
        <is>
          <t>Parent standard custodian</t>
        </is>
      </c>
      <c r="F39" s="2" t="inlineStr">
        <is>
          <t>std-docx\BBM-STD-10-BEP-V0.3.docx</t>
        </is>
      </c>
      <c r="G39" s="2" t="inlineStr">
        <is>
          <t>c3e61ac99cc445f9a35e573304120932f4343d71b214dceaac4c4ec6f68e6cc0</t>
        </is>
      </c>
      <c r="H39" s="2" t="inlineStr">
        <is>
          <t>At parent adoption</t>
        </is>
      </c>
      <c r="I39" s="3" t="n"/>
      <c r="J39" s="3" t="n"/>
      <c r="K39" s="2" t="inlineStr">
        <is>
          <t>BBM-STD-10</t>
        </is>
      </c>
    </row>
    <row r="40" ht="53" customHeight="1">
      <c r="A40" s="2" t="inlineStr">
        <is>
          <t>BBM-STD-11-DECISIONS-LOG-V0.1-DOCX</t>
        </is>
      </c>
      <c r="B40" s="2" t="inlineStr">
        <is>
          <t>V0.1</t>
        </is>
      </c>
      <c r="C40" s="2" t="inlineStr">
        <is>
          <t>BBM-STD-11-DECISIONS-LOG-V0.1.docx</t>
        </is>
      </c>
      <c r="D40" s="2" t="inlineStr">
        <is>
          <t>Draft</t>
        </is>
      </c>
      <c r="E40" s="2" t="inlineStr">
        <is>
          <t>Parent standard custodian</t>
        </is>
      </c>
      <c r="F40" s="2" t="inlineStr">
        <is>
          <t>std-docx\BBM-STD-11-DECISIONS-LOG-V0.1.docx</t>
        </is>
      </c>
      <c r="G40" s="2" t="inlineStr">
        <is>
          <t>f6a388a4ed1f1fb59f601c7d21e19432208a869a87bfe8bd78081388964b5550</t>
        </is>
      </c>
      <c r="H40" s="2" t="inlineStr">
        <is>
          <t>At parent adoption</t>
        </is>
      </c>
      <c r="I40" s="3" t="n"/>
      <c r="J40" s="3" t="n"/>
      <c r="K40" s="2" t="inlineStr">
        <is>
          <t>BBM-STD-11</t>
        </is>
      </c>
    </row>
    <row r="41" ht="53" customHeight="1">
      <c r="A41" s="2" t="inlineStr">
        <is>
          <t>BBM-STD-12-BASIS_OF_DESIGN_REPORT-V0.1-DOCX</t>
        </is>
      </c>
      <c r="B41" s="2" t="inlineStr">
        <is>
          <t>V0.1</t>
        </is>
      </c>
      <c r="C41" s="2" t="inlineStr">
        <is>
          <t>BBM-STD-12-BASIS_OF_DESIGN_REPORT-V0.1.docx</t>
        </is>
      </c>
      <c r="D41" s="2" t="inlineStr">
        <is>
          <t>Draft</t>
        </is>
      </c>
      <c r="E41" s="2" t="inlineStr">
        <is>
          <t>Parent standard custodian</t>
        </is>
      </c>
      <c r="F41" s="2" t="inlineStr">
        <is>
          <t>std-docx\BBM-STD-12-BASIS_OF_DESIGN_REPORT-V0.1.docx</t>
        </is>
      </c>
      <c r="G41" s="2" t="inlineStr">
        <is>
          <t>72063943377201f6e90d922d4c331150c5f32f8aeb54f3f7148009bd5f5cbb4e</t>
        </is>
      </c>
      <c r="H41" s="2" t="inlineStr">
        <is>
          <t>At parent adoption</t>
        </is>
      </c>
      <c r="I41" s="3" t="n"/>
      <c r="J41" s="3" t="n"/>
      <c r="K41" s="2" t="inlineStr">
        <is>
          <t>BBM-STD-12</t>
        </is>
      </c>
    </row>
    <row r="42" ht="53" customHeight="1">
      <c r="A42" s="2" t="inlineStr">
        <is>
          <t>BBM-STD-50-CLASH_MATRIX-V0.2-DOCX</t>
        </is>
      </c>
      <c r="B42" s="2" t="inlineStr">
        <is>
          <t>V0.2</t>
        </is>
      </c>
      <c r="C42" s="2" t="inlineStr">
        <is>
          <t>BBM-STD-50-CLASH_MATRIX-V0.2.docx</t>
        </is>
      </c>
      <c r="D42" s="2" t="inlineStr">
        <is>
          <t>Draft</t>
        </is>
      </c>
      <c r="E42" s="2" t="inlineStr">
        <is>
          <t>Parent standard custodian</t>
        </is>
      </c>
      <c r="F42" s="2" t="inlineStr">
        <is>
          <t>std-docx\BBM-STD-50-CLASH_MATRIX-V0.2.docx</t>
        </is>
      </c>
      <c r="G42" s="2" t="inlineStr">
        <is>
          <t>4d1d841943beb850c63cbf1797ad6b9d869afecf48a8113ec2475a49cd06889b</t>
        </is>
      </c>
      <c r="H42" s="2" t="inlineStr">
        <is>
          <t>At parent adoption</t>
        </is>
      </c>
      <c r="I42" s="3" t="n"/>
      <c r="J42" s="3" t="n"/>
      <c r="K42" s="2" t="inlineStr">
        <is>
          <t>BBM-STD-50</t>
        </is>
      </c>
    </row>
    <row r="43" ht="38" customHeight="1">
      <c r="A43" s="2" t="inlineStr">
        <is>
          <t>BBM-STD-51-REGISTERS-V0.1-DOCX</t>
        </is>
      </c>
      <c r="B43" s="2" t="inlineStr">
        <is>
          <t>V0.1</t>
        </is>
      </c>
      <c r="C43" s="2" t="inlineStr">
        <is>
          <t>BBM-STD-51-REGISTERS-V0.1.docx</t>
        </is>
      </c>
      <c r="D43" s="2" t="inlineStr">
        <is>
          <t>Draft</t>
        </is>
      </c>
      <c r="E43" s="2" t="inlineStr">
        <is>
          <t>Parent standard custodian</t>
        </is>
      </c>
      <c r="F43" s="2" t="inlineStr">
        <is>
          <t>std-docx\BBM-STD-51-REGISTERS-V0.1.docx</t>
        </is>
      </c>
      <c r="G43" s="2" t="inlineStr">
        <is>
          <t>External PROGRESS-W1.md manifest after rebuild</t>
        </is>
      </c>
      <c r="H43" s="2" t="inlineStr">
        <is>
          <t>At parent adoption</t>
        </is>
      </c>
      <c r="I43" s="3" t="n"/>
      <c r="J43" s="3" t="n"/>
      <c r="K43" s="2" t="inlineStr">
        <is>
          <t>BBM-STD-51</t>
        </is>
      </c>
    </row>
    <row r="44" ht="53" customHeight="1">
      <c r="A44" s="2" t="inlineStr">
        <is>
          <t>BBM-STD-MIDP-V0.2-DOCX</t>
        </is>
      </c>
      <c r="B44" s="2" t="inlineStr">
        <is>
          <t>V0.2</t>
        </is>
      </c>
      <c r="C44" s="2" t="inlineStr">
        <is>
          <t>BBM-STD-MIDP-V0.2.docx</t>
        </is>
      </c>
      <c r="D44" s="2" t="inlineStr">
        <is>
          <t>Draft</t>
        </is>
      </c>
      <c r="E44" s="2" t="inlineStr">
        <is>
          <t>Parent standard custodian</t>
        </is>
      </c>
      <c r="F44" s="2" t="inlineStr">
        <is>
          <t>std-docx\BBM-STD-MIDP-V0.2.docx</t>
        </is>
      </c>
      <c r="G44" s="2" t="inlineStr">
        <is>
          <t>b41b64b52d38cd30f269c5aea762b7e7e8a5862b8aee1bdfae1996a076b92ee6</t>
        </is>
      </c>
      <c r="H44" s="2" t="inlineStr">
        <is>
          <t>At parent adoption</t>
        </is>
      </c>
      <c r="I44" s="3" t="n"/>
      <c r="J44" s="3" t="n"/>
      <c r="K44" s="2" t="inlineStr">
        <is>
          <t>BBM-STD-MIDP</t>
        </is>
      </c>
    </row>
    <row r="45" ht="53" customHeight="1">
      <c r="A45" s="2" t="inlineStr">
        <is>
          <t>BBM-STD-TIDP-V0.2-DOCX</t>
        </is>
      </c>
      <c r="B45" s="2" t="inlineStr">
        <is>
          <t>V0.2</t>
        </is>
      </c>
      <c r="C45" s="2" t="inlineStr">
        <is>
          <t>BBM-STD-TIDP-V0.2.docx</t>
        </is>
      </c>
      <c r="D45" s="2" t="inlineStr">
        <is>
          <t>Draft</t>
        </is>
      </c>
      <c r="E45" s="2" t="inlineStr">
        <is>
          <t>Parent standard custodian</t>
        </is>
      </c>
      <c r="F45" s="2" t="inlineStr">
        <is>
          <t>std-docx\BBM-STD-TIDP-V0.2.docx</t>
        </is>
      </c>
      <c r="G45" s="2" t="inlineStr">
        <is>
          <t>365c46ca1aff61d252bc5d3ffa75a11888da3db3942817cd38b7470bf59f623d</t>
        </is>
      </c>
      <c r="H45" s="2" t="inlineStr">
        <is>
          <t>At parent adoption</t>
        </is>
      </c>
      <c r="I45" s="3" t="n"/>
      <c r="J45" s="3" t="n"/>
      <c r="K45" s="2" t="inlineStr">
        <is>
          <t>BBM-STD-TIDP</t>
        </is>
      </c>
    </row>
    <row r="46" ht="53" customHeight="1">
      <c r="A46" s="2" t="inlineStr">
        <is>
          <t>BBM-STD-52</t>
        </is>
      </c>
      <c r="B46" s="2" t="inlineStr">
        <is>
          <t>V0.1</t>
        </is>
      </c>
      <c r="C46" s="2" t="inlineStr">
        <is>
          <t>BBM-STD-52-AIR-V0.1.md</t>
        </is>
      </c>
      <c r="D46" s="2" t="inlineStr">
        <is>
          <t>Draft</t>
        </is>
      </c>
      <c r="E46" s="2" t="inlineStr">
        <is>
          <t>Asset-information lead / appointed operator</t>
        </is>
      </c>
      <c r="F46" s="2" t="inlineStr">
        <is>
          <t>Project\BBM-STD-52-AIR-V0.1.md</t>
        </is>
      </c>
      <c r="G46" s="2" t="inlineStr">
        <is>
          <t>1c6896ca31da18e7f902feff304b056ee3ed8ff897f7bc0cef88bed51fb04e8f</t>
        </is>
      </c>
      <c r="H46" s="2" t="inlineStr">
        <is>
          <t>Before adoption / material source change</t>
        </is>
      </c>
      <c r="I46" s="3" t="n"/>
      <c r="J46" s="3" t="n"/>
      <c r="K46" s="3" t="n"/>
    </row>
    <row r="47" ht="53" customHeight="1">
      <c r="A47" s="2" t="inlineStr">
        <is>
          <t>BBM-STD-52-AIR-V0.1-FORMS-XLSX</t>
        </is>
      </c>
      <c r="B47" s="2" t="inlineStr">
        <is>
          <t>V0.1</t>
        </is>
      </c>
      <c r="C47" s="2" t="inlineStr">
        <is>
          <t>BBM-STD-52-AIR-V0.1-FORMS.xlsx</t>
        </is>
      </c>
      <c r="D47" s="2" t="inlineStr">
        <is>
          <t>Draft</t>
        </is>
      </c>
      <c r="E47" s="2" t="inlineStr">
        <is>
          <t>Asset-information lead / appointed operator</t>
        </is>
      </c>
      <c r="F47" s="2" t="inlineStr">
        <is>
          <t>xlsx\BBM-STD-52-AIR-V0.1-FORMS.xlsx</t>
        </is>
      </c>
      <c r="G47" s="2" t="inlineStr">
        <is>
          <t>3d147de4a51b8acd3affc426976ae77b30f08969cd7d5788d30d85d7a63827d8</t>
        </is>
      </c>
      <c r="H47" s="2" t="inlineStr">
        <is>
          <t>Before adoption / material source change</t>
        </is>
      </c>
      <c r="I47" s="3" t="n"/>
      <c r="J47" s="3" t="n"/>
      <c r="K47" s="2" t="inlineStr">
        <is>
          <t>BBM-STD-52</t>
        </is>
      </c>
    </row>
    <row r="48" ht="53" customHeight="1">
      <c r="A48" s="2" t="inlineStr">
        <is>
          <t>BBM-STD-52-AIR-V0.1-DOCX</t>
        </is>
      </c>
      <c r="B48" s="2" t="inlineStr">
        <is>
          <t>V0.1</t>
        </is>
      </c>
      <c r="C48" s="2" t="inlineStr">
        <is>
          <t>BBM-STD-52-AIR-V0.1.docx</t>
        </is>
      </c>
      <c r="D48" s="2" t="inlineStr">
        <is>
          <t>Draft</t>
        </is>
      </c>
      <c r="E48" s="2" t="inlineStr">
        <is>
          <t>Asset-information lead / appointed operator</t>
        </is>
      </c>
      <c r="F48" s="2" t="inlineStr">
        <is>
          <t>std-docx\BBM-STD-52-AIR-V0.1.docx</t>
        </is>
      </c>
      <c r="G48" s="2" t="inlineStr">
        <is>
          <t>41ee687a9de1f14b3a129d20376526b6bd4125d6837065d302d35c262018d555</t>
        </is>
      </c>
      <c r="H48" s="2" t="inlineStr">
        <is>
          <t>Before adoption / material source change</t>
        </is>
      </c>
      <c r="I48" s="3" t="n"/>
      <c r="J48" s="3" t="n"/>
      <c r="K48" s="2" t="inlineStr">
        <is>
          <t>BBM-STD-52</t>
        </is>
      </c>
    </row>
    <row r="49" ht="53" customHeight="1">
      <c r="A49" s="2" t="inlineStr">
        <is>
          <t>BBM-STD-53</t>
        </is>
      </c>
      <c r="B49" s="2" t="inlineStr">
        <is>
          <t>V0.1</t>
        </is>
      </c>
      <c r="C49" s="2" t="inlineStr">
        <is>
          <t>BBM-STD-53-PIR-V0.1.md</t>
        </is>
      </c>
      <c r="D49" s="2" t="inlineStr">
        <is>
          <t>Draft</t>
        </is>
      </c>
      <c r="E49" s="2" t="inlineStr">
        <is>
          <t>Appointing-party representative / project director</t>
        </is>
      </c>
      <c r="F49" s="2" t="inlineStr">
        <is>
          <t>Project\BBM-STD-53-PIR-V0.1.md</t>
        </is>
      </c>
      <c r="G49" s="2" t="inlineStr">
        <is>
          <t>5f60a0911e9abf0eaf7dec4cadcf16c411674f1989af207827eb1ff573299f5b</t>
        </is>
      </c>
      <c r="H49" s="2" t="inlineStr">
        <is>
          <t>Before adoption / material source change</t>
        </is>
      </c>
      <c r="I49" s="3" t="n"/>
      <c r="J49" s="3" t="n"/>
      <c r="K49" s="3" t="n"/>
    </row>
    <row r="50" ht="53" customHeight="1">
      <c r="A50" s="2" t="inlineStr">
        <is>
          <t>BBM-STD-53-PIR-V0.1-FORMS-XLSX</t>
        </is>
      </c>
      <c r="B50" s="2" t="inlineStr">
        <is>
          <t>V0.1</t>
        </is>
      </c>
      <c r="C50" s="2" t="inlineStr">
        <is>
          <t>BBM-STD-53-PIR-V0.1-FORMS.xlsx</t>
        </is>
      </c>
      <c r="D50" s="2" t="inlineStr">
        <is>
          <t>Draft</t>
        </is>
      </c>
      <c r="E50" s="2" t="inlineStr">
        <is>
          <t>Appointing-party representative / project director</t>
        </is>
      </c>
      <c r="F50" s="2" t="inlineStr">
        <is>
          <t>xlsx\BBM-STD-53-PIR-V0.1-FORMS.xlsx</t>
        </is>
      </c>
      <c r="G50" s="2" t="inlineStr">
        <is>
          <t>c2d41834672de8e28922e5fbcc868362f3a9d4cc90e5c1f875d6ce83f29b1f32</t>
        </is>
      </c>
      <c r="H50" s="2" t="inlineStr">
        <is>
          <t>Before adoption / material source change</t>
        </is>
      </c>
      <c r="I50" s="3" t="n"/>
      <c r="J50" s="3" t="n"/>
      <c r="K50" s="2" t="inlineStr">
        <is>
          <t>BBM-STD-53</t>
        </is>
      </c>
    </row>
    <row r="51" ht="53" customHeight="1">
      <c r="A51" s="2" t="inlineStr">
        <is>
          <t>BBM-STD-53-PIR-V0.1-DOCX</t>
        </is>
      </c>
      <c r="B51" s="2" t="inlineStr">
        <is>
          <t>V0.1</t>
        </is>
      </c>
      <c r="C51" s="2" t="inlineStr">
        <is>
          <t>BBM-STD-53-PIR-V0.1.docx</t>
        </is>
      </c>
      <c r="D51" s="2" t="inlineStr">
        <is>
          <t>Draft</t>
        </is>
      </c>
      <c r="E51" s="2" t="inlineStr">
        <is>
          <t>Appointing-party representative / project director</t>
        </is>
      </c>
      <c r="F51" s="2" t="inlineStr">
        <is>
          <t>std-docx\BBM-STD-53-PIR-V0.1.docx</t>
        </is>
      </c>
      <c r="G51" s="2" t="inlineStr">
        <is>
          <t>62ddd3f024231b6a6fe7012f99f68f45472285d68146b6d852669a954e9e4894</t>
        </is>
      </c>
      <c r="H51" s="2" t="inlineStr">
        <is>
          <t>Before adoption / material source change</t>
        </is>
      </c>
      <c r="I51" s="3" t="n"/>
      <c r="J51" s="3" t="n"/>
      <c r="K51" s="2" t="inlineStr">
        <is>
          <t>BBM-STD-53</t>
        </is>
      </c>
    </row>
    <row r="52" ht="53" customHeight="1">
      <c r="A52" s="2" t="inlineStr">
        <is>
          <t>BBM-STD-54</t>
        </is>
      </c>
      <c r="B52" s="2" t="inlineStr">
        <is>
          <t>V0.1</t>
        </is>
      </c>
      <c r="C52" s="2" t="inlineStr">
        <is>
          <t>BBM-STD-54-EIR_AND_LOIN-V0.1.md</t>
        </is>
      </c>
      <c r="D52" s="2" t="inlineStr">
        <is>
          <t>Draft</t>
        </is>
      </c>
      <c r="E52" s="2" t="inlineStr">
        <is>
          <t>Appointing-party Information Manager</t>
        </is>
      </c>
      <c r="F52" s="2" t="inlineStr">
        <is>
          <t>Project\BBM-STD-54-EIR_AND_LOIN-V0.1.md</t>
        </is>
      </c>
      <c r="G52" s="2" t="inlineStr">
        <is>
          <t>995aeef65e98267f3fdc0c930fd05a4180fb998e40704ff8b7e544cfbf02707b</t>
        </is>
      </c>
      <c r="H52" s="2" t="inlineStr">
        <is>
          <t>Before adoption / material source change</t>
        </is>
      </c>
      <c r="I52" s="3" t="n"/>
      <c r="J52" s="3" t="n"/>
      <c r="K52" s="3" t="n"/>
    </row>
    <row r="53" ht="53" customHeight="1">
      <c r="A53" s="2" t="inlineStr">
        <is>
          <t>BBM-STD-54-EIR_AND_LOIN-V0.1-FORMS-XLSX</t>
        </is>
      </c>
      <c r="B53" s="2" t="inlineStr">
        <is>
          <t>V0.1</t>
        </is>
      </c>
      <c r="C53" s="2" t="inlineStr">
        <is>
          <t>BBM-STD-54-EIR_AND_LOIN-V0.1-FORMS.xlsx</t>
        </is>
      </c>
      <c r="D53" s="2" t="inlineStr">
        <is>
          <t>Draft</t>
        </is>
      </c>
      <c r="E53" s="2" t="inlineStr">
        <is>
          <t>Appointing-party Information Manager</t>
        </is>
      </c>
      <c r="F53" s="2" t="inlineStr">
        <is>
          <t>xlsx\BBM-STD-54-EIR_AND_LOIN-V0.1-FORMS.xlsx</t>
        </is>
      </c>
      <c r="G53" s="2" t="inlineStr">
        <is>
          <t>32048f9b5054c51f44e808b7b61060cd4ab2d847b66dc37f9468f5ca15d0112f</t>
        </is>
      </c>
      <c r="H53" s="2" t="inlineStr">
        <is>
          <t>Before adoption / material source change</t>
        </is>
      </c>
      <c r="I53" s="3" t="n"/>
      <c r="J53" s="3" t="n"/>
      <c r="K53" s="2" t="inlineStr">
        <is>
          <t>BBM-STD-54</t>
        </is>
      </c>
    </row>
    <row r="54" ht="53" customHeight="1">
      <c r="A54" s="2" t="inlineStr">
        <is>
          <t>BBM-STD-54-EIR_AND_LOIN-V0.1-DOCX</t>
        </is>
      </c>
      <c r="B54" s="2" t="inlineStr">
        <is>
          <t>V0.1</t>
        </is>
      </c>
      <c r="C54" s="2" t="inlineStr">
        <is>
          <t>BBM-STD-54-EIR_AND_LOIN-V0.1.docx</t>
        </is>
      </c>
      <c r="D54" s="2" t="inlineStr">
        <is>
          <t>Draft</t>
        </is>
      </c>
      <c r="E54" s="2" t="inlineStr">
        <is>
          <t>Appointing-party Information Manager</t>
        </is>
      </c>
      <c r="F54" s="2" t="inlineStr">
        <is>
          <t>std-docx\BBM-STD-54-EIR_AND_LOIN-V0.1.docx</t>
        </is>
      </c>
      <c r="G54" s="2" t="inlineStr">
        <is>
          <t>c0c97845570f146c7dada5fd2d07140ccce45a885d01158fbc63b70ec8ea68d1</t>
        </is>
      </c>
      <c r="H54" s="2" t="inlineStr">
        <is>
          <t>Before adoption / material source change</t>
        </is>
      </c>
      <c r="I54" s="3" t="n"/>
      <c r="J54" s="3" t="n"/>
      <c r="K54" s="2" t="inlineStr">
        <is>
          <t>BBM-STD-54</t>
        </is>
      </c>
    </row>
    <row r="55" ht="53" customHeight="1">
      <c r="A55" s="2" t="inlineStr">
        <is>
          <t>BBM-STD-55</t>
        </is>
      </c>
      <c r="B55" s="2" t="inlineStr">
        <is>
          <t>V0.1</t>
        </is>
      </c>
      <c r="C55" s="2" t="inlineStr">
        <is>
          <t>BBM-STD-55-RESPONSIBILITIES-V0.1.md</t>
        </is>
      </c>
      <c r="D55" s="2" t="inlineStr">
        <is>
          <t>Draft</t>
        </is>
      </c>
      <c r="E55" s="2" t="inlineStr">
        <is>
          <t>Practice director / Information Manager</t>
        </is>
      </c>
      <c r="F55" s="2" t="inlineStr">
        <is>
          <t>Project\BBM-STD-55-RESPONSIBILITIES-V0.1.md</t>
        </is>
      </c>
      <c r="G55" s="2" t="inlineStr">
        <is>
          <t>ccd9904543f0666800a403f24e0b69f2c330be76f60437706191ba11ec38020c</t>
        </is>
      </c>
      <c r="H55" s="2" t="inlineStr">
        <is>
          <t>Before adoption / material source change</t>
        </is>
      </c>
      <c r="I55" s="3" t="n"/>
      <c r="J55" s="3" t="n"/>
      <c r="K55" s="3" t="n"/>
    </row>
    <row r="56" ht="53" customHeight="1">
      <c r="A56" s="2" t="inlineStr">
        <is>
          <t>BBM-STD-55-RESPONSIBILITIES-V0.1-FORMS-XLSX</t>
        </is>
      </c>
      <c r="B56" s="2" t="inlineStr">
        <is>
          <t>V0.1</t>
        </is>
      </c>
      <c r="C56" s="2" t="inlineStr">
        <is>
          <t>BBM-STD-55-RESPONSIBILITIES-V0.1-FORMS.xlsx</t>
        </is>
      </c>
      <c r="D56" s="2" t="inlineStr">
        <is>
          <t>Draft</t>
        </is>
      </c>
      <c r="E56" s="2" t="inlineStr">
        <is>
          <t>Practice director / Information Manager</t>
        </is>
      </c>
      <c r="F56" s="2" t="inlineStr">
        <is>
          <t>xlsx\BBM-STD-55-RESPONSIBILITIES-V0.1-FORMS.xlsx</t>
        </is>
      </c>
      <c r="G56" s="2" t="inlineStr">
        <is>
          <t>83f0437a3913ad8d8b6d7638a22dee5787a96c80525bc6cd0353d2fc93e2105e</t>
        </is>
      </c>
      <c r="H56" s="2" t="inlineStr">
        <is>
          <t>Before adoption / material source change</t>
        </is>
      </c>
      <c r="I56" s="3" t="n"/>
      <c r="J56" s="3" t="n"/>
      <c r="K56" s="2" t="inlineStr">
        <is>
          <t>BBM-STD-55</t>
        </is>
      </c>
    </row>
    <row r="57" ht="53" customHeight="1">
      <c r="A57" s="2" t="inlineStr">
        <is>
          <t>BBM-STD-55-RESPONSIBILITIES-V0.1-DOCX</t>
        </is>
      </c>
      <c r="B57" s="2" t="inlineStr">
        <is>
          <t>V0.1</t>
        </is>
      </c>
      <c r="C57" s="2" t="inlineStr">
        <is>
          <t>BBM-STD-55-RESPONSIBILITIES-V0.1.docx</t>
        </is>
      </c>
      <c r="D57" s="2" t="inlineStr">
        <is>
          <t>Draft</t>
        </is>
      </c>
      <c r="E57" s="2" t="inlineStr">
        <is>
          <t>Practice director / Information Manager</t>
        </is>
      </c>
      <c r="F57" s="2" t="inlineStr">
        <is>
          <t>std-docx\BBM-STD-55-RESPONSIBILITIES-V0.1.docx</t>
        </is>
      </c>
      <c r="G57" s="2" t="inlineStr">
        <is>
          <t>7a412f82f9b7bbba304941bbe873b06d740704c514c32cec3e0e7a340502ab00</t>
        </is>
      </c>
      <c r="H57" s="2" t="inlineStr">
        <is>
          <t>Before adoption / material source change</t>
        </is>
      </c>
      <c r="I57" s="3" t="n"/>
      <c r="J57" s="3" t="n"/>
      <c r="K57" s="2" t="inlineStr">
        <is>
          <t>BBM-STD-55</t>
        </is>
      </c>
    </row>
    <row r="58" ht="53" customHeight="1">
      <c r="A58" s="2" t="inlineStr">
        <is>
          <t>BBM-STD-56</t>
        </is>
      </c>
      <c r="B58" s="2" t="inlineStr">
        <is>
          <t>V0.1</t>
        </is>
      </c>
      <c r="C58" s="2" t="inlineStr">
        <is>
          <t>BBM-STD-56-INFORMATION_PROTOCOL-V0.1.md</t>
        </is>
      </c>
      <c r="D58" s="2" t="inlineStr">
        <is>
          <t>Draft</t>
        </is>
      </c>
      <c r="E58" s="2" t="inlineStr">
        <is>
          <t>Commercial / appointed legal adviser</t>
        </is>
      </c>
      <c r="F58" s="2" t="inlineStr">
        <is>
          <t>Project\BBM-STD-56-INFORMATION_PROTOCOL-V0.1.md</t>
        </is>
      </c>
      <c r="G58" s="2" t="inlineStr">
        <is>
          <t>2f88ab4dc82b85422a94b9078be7417840a578fa3a7b8b01dea4c26319d760e9</t>
        </is>
      </c>
      <c r="H58" s="2" t="inlineStr">
        <is>
          <t>Before adoption / material source change</t>
        </is>
      </c>
      <c r="I58" s="3" t="n"/>
      <c r="J58" s="3" t="n"/>
      <c r="K58" s="3" t="n"/>
    </row>
    <row r="59" ht="53" customHeight="1">
      <c r="A59" s="2" t="inlineStr">
        <is>
          <t>BBM-STD-56-INFORMATION_PROTOCOL-V0.1-FORMS-XLSX</t>
        </is>
      </c>
      <c r="B59" s="2" t="inlineStr">
        <is>
          <t>V0.1</t>
        </is>
      </c>
      <c r="C59" s="2" t="inlineStr">
        <is>
          <t>BBM-STD-56-INFORMATION_PROTOCOL-V0.1-FORMS.xlsx</t>
        </is>
      </c>
      <c r="D59" s="2" t="inlineStr">
        <is>
          <t>Draft</t>
        </is>
      </c>
      <c r="E59" s="2" t="inlineStr">
        <is>
          <t>Commercial / appointed legal adviser</t>
        </is>
      </c>
      <c r="F59" s="2" t="inlineStr">
        <is>
          <t>xlsx\BBM-STD-56-INFORMATION_PROTOCOL-V0.1-FORMS.xlsx</t>
        </is>
      </c>
      <c r="G59" s="2" t="inlineStr">
        <is>
          <t>6b39a5e44b80a6dd4ed857480e6467634a010e711184693aba55ac9fa855083d</t>
        </is>
      </c>
      <c r="H59" s="2" t="inlineStr">
        <is>
          <t>Before adoption / material source change</t>
        </is>
      </c>
      <c r="I59" s="3" t="n"/>
      <c r="J59" s="3" t="n"/>
      <c r="K59" s="2" t="inlineStr">
        <is>
          <t>BBM-STD-56</t>
        </is>
      </c>
    </row>
    <row r="60" ht="53" customHeight="1">
      <c r="A60" s="2" t="inlineStr">
        <is>
          <t>BBM-STD-56-INFORMATION_PROTOCOL-V0.1-DOCX</t>
        </is>
      </c>
      <c r="B60" s="2" t="inlineStr">
        <is>
          <t>V0.1</t>
        </is>
      </c>
      <c r="C60" s="2" t="inlineStr">
        <is>
          <t>BBM-STD-56-INFORMATION_PROTOCOL-V0.1.docx</t>
        </is>
      </c>
      <c r="D60" s="2" t="inlineStr">
        <is>
          <t>Draft</t>
        </is>
      </c>
      <c r="E60" s="2" t="inlineStr">
        <is>
          <t>Commercial / appointed legal adviser</t>
        </is>
      </c>
      <c r="F60" s="2" t="inlineStr">
        <is>
          <t>std-docx\BBM-STD-56-INFORMATION_PROTOCOL-V0.1.docx</t>
        </is>
      </c>
      <c r="G60" s="2" t="inlineStr">
        <is>
          <t>08d8c7e7610b63bab6ecdddaddceae0d6df22f17255c72c3e383a206c6719380</t>
        </is>
      </c>
      <c r="H60" s="2" t="inlineStr">
        <is>
          <t>Before adoption / material source change</t>
        </is>
      </c>
      <c r="I60" s="3" t="n"/>
      <c r="J60" s="3" t="n"/>
      <c r="K60" s="2" t="inlineStr">
        <is>
          <t>BBM-STD-56</t>
        </is>
      </c>
    </row>
    <row r="61" ht="53" customHeight="1">
      <c r="A61" s="2" t="inlineStr">
        <is>
          <t>BBM-STD-57</t>
        </is>
      </c>
      <c r="B61" s="2" t="inlineStr">
        <is>
          <t>V0.1</t>
        </is>
      </c>
      <c r="C61" s="2" t="inlineStr">
        <is>
          <t>BBM-STD-57-CODES_AND_SUBMISSIONS-V0.1.md</t>
        </is>
      </c>
      <c r="D61" s="2" t="inlineStr">
        <is>
          <t>Draft</t>
        </is>
      </c>
      <c r="E61" s="2" t="inlineStr">
        <is>
          <t>Design director / authority liaison</t>
        </is>
      </c>
      <c r="F61" s="2" t="inlineStr">
        <is>
          <t>Project\BBM-STD-57-CODES_AND_SUBMISSIONS-V0.1.md</t>
        </is>
      </c>
      <c r="G61" s="2" t="inlineStr">
        <is>
          <t>f78b7f395384a83a23fb8094150790b29b19a5267b00365a42314535bd096491</t>
        </is>
      </c>
      <c r="H61" s="2" t="inlineStr">
        <is>
          <t>Before adoption / material source change</t>
        </is>
      </c>
      <c r="I61" s="3" t="n"/>
      <c r="J61" s="3" t="n"/>
      <c r="K61" s="3" t="n"/>
    </row>
    <row r="62" ht="53" customHeight="1">
      <c r="A62" s="2" t="inlineStr">
        <is>
          <t>BBM-STD-57-CODES_AND_SUBMISSIONS-V0.1-FORMS-XLSX</t>
        </is>
      </c>
      <c r="B62" s="2" t="inlineStr">
        <is>
          <t>V0.1</t>
        </is>
      </c>
      <c r="C62" s="2" t="inlineStr">
        <is>
          <t>BBM-STD-57-CODES_AND_SUBMISSIONS-V0.1-FORMS.xlsx</t>
        </is>
      </c>
      <c r="D62" s="2" t="inlineStr">
        <is>
          <t>Draft</t>
        </is>
      </c>
      <c r="E62" s="2" t="inlineStr">
        <is>
          <t>Design director / authority liaison</t>
        </is>
      </c>
      <c r="F62" s="2" t="inlineStr">
        <is>
          <t>xlsx\BBM-STD-57-CODES_AND_SUBMISSIONS-V0.1-FORMS.xlsx</t>
        </is>
      </c>
      <c r="G62" s="2" t="inlineStr">
        <is>
          <t>653d434bd92cbf0496aea15626ec52bdcafe8c2f1067275ca73c14a6db08306c</t>
        </is>
      </c>
      <c r="H62" s="2" t="inlineStr">
        <is>
          <t>Before adoption / material source change</t>
        </is>
      </c>
      <c r="I62" s="3" t="n"/>
      <c r="J62" s="3" t="n"/>
      <c r="K62" s="2" t="inlineStr">
        <is>
          <t>BBM-STD-57</t>
        </is>
      </c>
    </row>
    <row r="63" ht="53" customHeight="1">
      <c r="A63" s="2" t="inlineStr">
        <is>
          <t>BBM-STD-57-CODES_AND_SUBMISSIONS-V0.1-DOCX</t>
        </is>
      </c>
      <c r="B63" s="2" t="inlineStr">
        <is>
          <t>V0.1</t>
        </is>
      </c>
      <c r="C63" s="2" t="inlineStr">
        <is>
          <t>BBM-STD-57-CODES_AND_SUBMISSIONS-V0.1.docx</t>
        </is>
      </c>
      <c r="D63" s="2" t="inlineStr">
        <is>
          <t>Draft</t>
        </is>
      </c>
      <c r="E63" s="2" t="inlineStr">
        <is>
          <t>Design director / authority liaison</t>
        </is>
      </c>
      <c r="F63" s="2" t="inlineStr">
        <is>
          <t>std-docx\BBM-STD-57-CODES_AND_SUBMISSIONS-V0.1.docx</t>
        </is>
      </c>
      <c r="G63" s="2" t="inlineStr">
        <is>
          <t>54eeb418593c38ad217835aa2bb15df64e676655441638848e6cf159bd6c58f1</t>
        </is>
      </c>
      <c r="H63" s="2" t="inlineStr">
        <is>
          <t>Before adoption / material source change</t>
        </is>
      </c>
      <c r="I63" s="3" t="n"/>
      <c r="J63" s="3" t="n"/>
      <c r="K63" s="2" t="inlineStr">
        <is>
          <t>BBM-STD-57</t>
        </is>
      </c>
    </row>
  </sheetData>
  <autoFilter ref="A1:K63"/>
  <dataValidations count="1">
    <dataValidation sqref="D2:D5000" showDropDown="0" showInputMessage="0" showErrorMessage="1" allowBlank="1" errorTitle="Choose a registered value" error="Use this list or extend the approved code register first." type="list" errorStyle="stop">
      <formula1>"Draft,Approved,Superseded,Withdrawn"</formula1>
    </dataValidation>
  </dataValidation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 ht="48" customHeight="1">
      <c r="A1" s="5" t="inlineStr">
        <is>
          <t>ID</t>
        </is>
      </c>
      <c r="B1" s="5" t="inlineStr">
        <is>
          <t>Title</t>
        </is>
      </c>
      <c r="C1" s="5" t="inlineStr">
        <is>
          <t>State</t>
        </is>
      </c>
      <c r="D1" s="5" t="inlineStr">
        <is>
          <t>Queue order</t>
        </is>
      </c>
    </row>
    <row r="2" ht="38" customHeight="1">
      <c r="A2" s="2" t="inlineStr">
        <is>
          <t>BBM-STD-51</t>
        </is>
      </c>
      <c r="B2" s="2" t="inlineStr">
        <is>
          <t>Registers</t>
        </is>
      </c>
      <c r="C2" s="2" t="inlineStr">
        <is>
          <t>Draft available - not adopted</t>
        </is>
      </c>
      <c r="D2" s="2" t="n">
        <v>1</v>
      </c>
    </row>
    <row r="3" ht="38" customHeight="1">
      <c r="A3" s="2" t="inlineStr">
        <is>
          <t>BBM-STD-55</t>
        </is>
      </c>
      <c r="B3" s="2" t="inlineStr">
        <is>
          <t>Responsibilities</t>
        </is>
      </c>
      <c r="C3" s="2" t="inlineStr">
        <is>
          <t>Draft available - not adopted</t>
        </is>
      </c>
      <c r="D3" s="2" t="n">
        <v>2</v>
      </c>
    </row>
    <row r="4" ht="38" customHeight="1">
      <c r="A4" s="2" t="inlineStr">
        <is>
          <t>BBM-STD-57</t>
        </is>
      </c>
      <c r="B4" s="2" t="inlineStr">
        <is>
          <t>Codes and submissions</t>
        </is>
      </c>
      <c r="C4" s="2" t="inlineStr">
        <is>
          <t>Draft available - not adopted</t>
        </is>
      </c>
      <c r="D4" s="2" t="n">
        <v>3</v>
      </c>
    </row>
    <row r="5" ht="38" customHeight="1">
      <c r="A5" s="2" t="inlineStr">
        <is>
          <t>BBM-STD-52</t>
        </is>
      </c>
      <c r="B5" s="2" t="inlineStr">
        <is>
          <t>AIR</t>
        </is>
      </c>
      <c r="C5" s="2" t="inlineStr">
        <is>
          <t>Draft available - not adopted</t>
        </is>
      </c>
      <c r="D5" s="2" t="n">
        <v>4</v>
      </c>
    </row>
    <row r="6" ht="38" customHeight="1">
      <c r="A6" s="2" t="inlineStr">
        <is>
          <t>BBM-STD-53</t>
        </is>
      </c>
      <c r="B6" s="2" t="inlineStr">
        <is>
          <t>PIR</t>
        </is>
      </c>
      <c r="C6" s="2" t="inlineStr">
        <is>
          <t>Draft available - not adopted</t>
        </is>
      </c>
      <c r="D6" s="2" t="n">
        <v>5</v>
      </c>
    </row>
    <row r="7" ht="38" customHeight="1">
      <c r="A7" s="2" t="inlineStr">
        <is>
          <t>BBM-STD-54</t>
        </is>
      </c>
      <c r="B7" s="2" t="inlineStr">
        <is>
          <t>EIR and LOIN</t>
        </is>
      </c>
      <c r="C7" s="2" t="inlineStr">
        <is>
          <t>Draft available - not adopted</t>
        </is>
      </c>
      <c r="D7" s="2" t="n">
        <v>6</v>
      </c>
    </row>
    <row r="8" ht="38" customHeight="1">
      <c r="A8" s="2" t="inlineStr">
        <is>
          <t>BBM-STD-56</t>
        </is>
      </c>
      <c r="B8" s="2" t="inlineStr">
        <is>
          <t>Information protocol</t>
        </is>
      </c>
      <c r="C8" s="2" t="inlineStr">
        <is>
          <t>Draft available - not adopted</t>
        </is>
      </c>
      <c r="D8" s="2" t="n">
        <v>7</v>
      </c>
    </row>
    <row r="9" ht="28" customHeight="1">
      <c r="A9" s="3" t="n"/>
      <c r="B9" s="3" t="n"/>
      <c r="C9" s="3" t="n"/>
      <c r="D9" s="3" t="n"/>
    </row>
    <row r="10" ht="28" customHeight="1">
      <c r="A10" s="3" t="n"/>
      <c r="B10" s="3" t="n"/>
      <c r="C10" s="3" t="n"/>
      <c r="D10" s="3" t="n"/>
    </row>
    <row r="11" ht="28" customHeight="1">
      <c r="A11" s="3" t="n"/>
      <c r="B11" s="3" t="n"/>
      <c r="C11" s="3" t="n"/>
      <c r="D11" s="3" t="n"/>
    </row>
    <row r="12" ht="28" customHeight="1">
      <c r="A12" s="3" t="n"/>
      <c r="B12" s="3" t="n"/>
      <c r="C12" s="3" t="n"/>
      <c r="D12" s="3" t="n"/>
    </row>
    <row r="13" ht="28" customHeight="1">
      <c r="A13" s="3" t="n"/>
      <c r="B13" s="3" t="n"/>
      <c r="C13" s="3" t="n"/>
      <c r="D13" s="3" t="n"/>
    </row>
  </sheetData>
  <autoFilter ref="A1:D13"/>
  <dataValidations count="1">
    <dataValidation sqref="C2:C5000" showDropDown="0" showInputMessage="0" showErrorMessage="1" allowBlank="1" errorTitle="Choose a registered value" error="Use this list or extend the approved code register first." type="list" errorStyle="stop">
      <formula1>"Allocated - not adopted,Draft,Approved"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20" customWidth="1" min="2" max="2"/>
    <col width="18" customWidth="1" min="3" max="3"/>
    <col width="20" customWidth="1" min="4" max="4"/>
    <col width="18" customWidth="1" min="5" max="5"/>
    <col width="24" customWidth="1" min="6" max="6"/>
  </cols>
  <sheetData>
    <row r="1" ht="48" customHeight="1">
      <c r="A1" s="5" t="inlineStr">
        <is>
          <t>ConsumerID</t>
        </is>
      </c>
      <c r="B1" s="5" t="inlineStr">
        <is>
          <t>Consumer revision</t>
        </is>
      </c>
      <c r="C1" s="5" t="inlineStr">
        <is>
          <t>RequiredID</t>
        </is>
      </c>
      <c r="D1" s="5" t="inlineStr">
        <is>
          <t>Required revision</t>
        </is>
      </c>
      <c r="E1" s="5" t="inlineStr">
        <is>
          <t>Applicability</t>
        </is>
      </c>
      <c r="F1" s="5" t="inlineStr">
        <is>
          <t>Decision or condition</t>
        </is>
      </c>
    </row>
    <row r="2" ht="38" customHeight="1">
      <c r="A2" s="2" t="inlineStr">
        <is>
          <t>BBM-STD-51</t>
        </is>
      </c>
      <c r="B2" s="2" t="inlineStr">
        <is>
          <t>V0.1</t>
        </is>
      </c>
      <c r="C2" s="2" t="inlineStr">
        <is>
          <t>BBM-STD-10</t>
        </is>
      </c>
      <c r="D2" s="2" t="inlineStr">
        <is>
          <t>V0.3</t>
        </is>
      </c>
      <c r="E2" s="2" t="inlineStr">
        <is>
          <t>External naming</t>
        </is>
      </c>
      <c r="F2" s="2" t="inlineStr">
        <is>
          <t>Read BEP 8.3; draft approval pending</t>
        </is>
      </c>
    </row>
    <row r="3" ht="38" customHeight="1">
      <c r="A3" s="2" t="inlineStr">
        <is>
          <t>BBM-STD-51</t>
        </is>
      </c>
      <c r="B3" s="2" t="inlineStr">
        <is>
          <t>V0.1</t>
        </is>
      </c>
      <c r="C3" s="2" t="inlineStr">
        <is>
          <t>BBM-STD-50</t>
        </is>
      </c>
      <c r="D3" s="2" t="inlineStr">
        <is>
          <t>V0.2</t>
        </is>
      </c>
      <c r="E3" s="2" t="inlineStr">
        <is>
          <t>O3-POL-01</t>
        </is>
      </c>
      <c r="F3" s="2" t="inlineStr">
        <is>
          <t>Existing shared policy source; not moved</t>
        </is>
      </c>
    </row>
    <row r="4" ht="28" customHeight="1">
      <c r="A4" s="3" t="n"/>
      <c r="B4" s="3" t="n"/>
      <c r="C4" s="3" t="n"/>
      <c r="D4" s="3" t="n"/>
      <c r="E4" s="3" t="n"/>
      <c r="F4" s="3" t="n"/>
    </row>
    <row r="5" ht="28" customHeight="1">
      <c r="A5" s="3" t="n"/>
      <c r="B5" s="3" t="n"/>
      <c r="C5" s="3" t="n"/>
      <c r="D5" s="3" t="n"/>
      <c r="E5" s="3" t="n"/>
      <c r="F5" s="3" t="n"/>
    </row>
    <row r="6" ht="28" customHeight="1">
      <c r="A6" s="3" t="n"/>
      <c r="B6" s="3" t="n"/>
      <c r="C6" s="3" t="n"/>
      <c r="D6" s="3" t="n"/>
      <c r="E6" s="3" t="n"/>
      <c r="F6" s="3" t="n"/>
    </row>
    <row r="7" ht="28" customHeight="1">
      <c r="A7" s="3" t="n"/>
      <c r="B7" s="3" t="n"/>
      <c r="C7" s="3" t="n"/>
      <c r="D7" s="3" t="n"/>
      <c r="E7" s="3" t="n"/>
      <c r="F7" s="3" t="n"/>
    </row>
    <row r="8" ht="28" customHeight="1">
      <c r="A8" s="3" t="n"/>
      <c r="B8" s="3" t="n"/>
      <c r="C8" s="3" t="n"/>
      <c r="D8" s="3" t="n"/>
      <c r="E8" s="3" t="n"/>
      <c r="F8" s="3" t="n"/>
    </row>
    <row r="9" ht="53" customHeight="1">
      <c r="A9" s="2" t="inlineStr">
        <is>
          <t>BBM-STD-55</t>
        </is>
      </c>
      <c r="B9" s="2" t="inlineStr">
        <is>
          <t>V0.1</t>
        </is>
      </c>
      <c r="C9" s="2" t="inlineStr">
        <is>
          <t>BBM-STD-51</t>
        </is>
      </c>
      <c r="D9" s="2" t="inlineStr">
        <is>
          <t>V0.1</t>
        </is>
      </c>
      <c r="E9" s="2" t="inlineStr">
        <is>
          <t>W1 writing-plan prerequisite</t>
        </is>
      </c>
      <c r="F9" s="2" t="inlineStr">
        <is>
          <t>Available private draft; office/project adoption pending</t>
        </is>
      </c>
    </row>
    <row r="10" ht="53" customHeight="1">
      <c r="A10" s="2" t="inlineStr">
        <is>
          <t>BBM-STD-57</t>
        </is>
      </c>
      <c r="B10" s="2" t="inlineStr">
        <is>
          <t>V0.1</t>
        </is>
      </c>
      <c r="C10" s="2" t="inlineStr">
        <is>
          <t>BBM-STD-51</t>
        </is>
      </c>
      <c r="D10" s="2" t="inlineStr">
        <is>
          <t>V0.1</t>
        </is>
      </c>
      <c r="E10" s="2" t="inlineStr">
        <is>
          <t>W1 writing-plan prerequisite</t>
        </is>
      </c>
      <c r="F10" s="2" t="inlineStr">
        <is>
          <t>Available private draft; office/project adoption pending</t>
        </is>
      </c>
    </row>
    <row r="11" ht="53" customHeight="1">
      <c r="A11" s="2" t="inlineStr">
        <is>
          <t>BBM-STD-57</t>
        </is>
      </c>
      <c r="B11" s="2" t="inlineStr">
        <is>
          <t>V0.1</t>
        </is>
      </c>
      <c r="C11" s="2" t="inlineStr">
        <is>
          <t>BBM-STD-55</t>
        </is>
      </c>
      <c r="D11" s="2" t="inlineStr">
        <is>
          <t>V0.1</t>
        </is>
      </c>
      <c r="E11" s="2" t="inlineStr">
        <is>
          <t>W1 writing-plan prerequisite</t>
        </is>
      </c>
      <c r="F11" s="2" t="inlineStr">
        <is>
          <t>Available private draft; office/project adoption pending</t>
        </is>
      </c>
    </row>
    <row r="12" ht="53" customHeight="1">
      <c r="A12" s="2" t="inlineStr">
        <is>
          <t>BBM-STD-52</t>
        </is>
      </c>
      <c r="B12" s="2" t="inlineStr">
        <is>
          <t>V0.1</t>
        </is>
      </c>
      <c r="C12" s="2" t="inlineStr">
        <is>
          <t>BBM-STD-51</t>
        </is>
      </c>
      <c r="D12" s="2" t="inlineStr">
        <is>
          <t>V0.1</t>
        </is>
      </c>
      <c r="E12" s="2" t="inlineStr">
        <is>
          <t>W1 writing-plan prerequisite</t>
        </is>
      </c>
      <c r="F12" s="2" t="inlineStr">
        <is>
          <t>Available private draft; office/project adoption pending</t>
        </is>
      </c>
    </row>
    <row r="13" ht="53" customHeight="1">
      <c r="A13" s="2" t="inlineStr">
        <is>
          <t>BBM-STD-52</t>
        </is>
      </c>
      <c r="B13" s="2" t="inlineStr">
        <is>
          <t>V0.1</t>
        </is>
      </c>
      <c r="C13" s="2" t="inlineStr">
        <is>
          <t>BBM-STD-55</t>
        </is>
      </c>
      <c r="D13" s="2" t="inlineStr">
        <is>
          <t>V0.1</t>
        </is>
      </c>
      <c r="E13" s="2" t="inlineStr">
        <is>
          <t>W1 writing-plan prerequisite</t>
        </is>
      </c>
      <c r="F13" s="2" t="inlineStr">
        <is>
          <t>Available private draft; office/project adoption pending</t>
        </is>
      </c>
    </row>
    <row r="14" ht="53" customHeight="1">
      <c r="A14" s="2" t="inlineStr">
        <is>
          <t>BBM-STD-52</t>
        </is>
      </c>
      <c r="B14" s="2" t="inlineStr">
        <is>
          <t>V0.1</t>
        </is>
      </c>
      <c r="C14" s="2" t="inlineStr">
        <is>
          <t>BBM-STD-57</t>
        </is>
      </c>
      <c r="D14" s="2" t="inlineStr">
        <is>
          <t>V0.1</t>
        </is>
      </c>
      <c r="E14" s="2" t="inlineStr">
        <is>
          <t>W1 writing-plan prerequisite</t>
        </is>
      </c>
      <c r="F14" s="2" t="inlineStr">
        <is>
          <t>Available private draft; office/project adoption pending</t>
        </is>
      </c>
    </row>
    <row r="15" ht="53" customHeight="1">
      <c r="A15" s="2" t="inlineStr">
        <is>
          <t>BBM-STD-53</t>
        </is>
      </c>
      <c r="B15" s="2" t="inlineStr">
        <is>
          <t>V0.1</t>
        </is>
      </c>
      <c r="C15" s="2" t="inlineStr">
        <is>
          <t>BBM-STD-51</t>
        </is>
      </c>
      <c r="D15" s="2" t="inlineStr">
        <is>
          <t>V0.1</t>
        </is>
      </c>
      <c r="E15" s="2" t="inlineStr">
        <is>
          <t>W1 writing-plan prerequisite</t>
        </is>
      </c>
      <c r="F15" s="2" t="inlineStr">
        <is>
          <t>Available private draft; office/project adoption pending</t>
        </is>
      </c>
    </row>
    <row r="16" ht="53" customHeight="1">
      <c r="A16" s="2" t="inlineStr">
        <is>
          <t>BBM-STD-53</t>
        </is>
      </c>
      <c r="B16" s="2" t="inlineStr">
        <is>
          <t>V0.1</t>
        </is>
      </c>
      <c r="C16" s="2" t="inlineStr">
        <is>
          <t>BBM-STD-55</t>
        </is>
      </c>
      <c r="D16" s="2" t="inlineStr">
        <is>
          <t>V0.1</t>
        </is>
      </c>
      <c r="E16" s="2" t="inlineStr">
        <is>
          <t>W1 writing-plan prerequisite</t>
        </is>
      </c>
      <c r="F16" s="2" t="inlineStr">
        <is>
          <t>Available private draft; office/project adoption pending</t>
        </is>
      </c>
    </row>
    <row r="17" ht="53" customHeight="1">
      <c r="A17" s="2" t="inlineStr">
        <is>
          <t>BBM-STD-53</t>
        </is>
      </c>
      <c r="B17" s="2" t="inlineStr">
        <is>
          <t>V0.1</t>
        </is>
      </c>
      <c r="C17" s="2" t="inlineStr">
        <is>
          <t>BBM-STD-57</t>
        </is>
      </c>
      <c r="D17" s="2" t="inlineStr">
        <is>
          <t>V0.1</t>
        </is>
      </c>
      <c r="E17" s="2" t="inlineStr">
        <is>
          <t>W1 writing-plan prerequisite</t>
        </is>
      </c>
      <c r="F17" s="2" t="inlineStr">
        <is>
          <t>Available private draft; office/project adoption pending</t>
        </is>
      </c>
    </row>
    <row r="18" ht="53" customHeight="1">
      <c r="A18" s="2" t="inlineStr">
        <is>
          <t>BBM-STD-54</t>
        </is>
      </c>
      <c r="B18" s="2" t="inlineStr">
        <is>
          <t>V0.1</t>
        </is>
      </c>
      <c r="C18" s="2" t="inlineStr">
        <is>
          <t>BBM-STD-51</t>
        </is>
      </c>
      <c r="D18" s="2" t="inlineStr">
        <is>
          <t>V0.1</t>
        </is>
      </c>
      <c r="E18" s="2" t="inlineStr">
        <is>
          <t>W1 writing-plan prerequisite</t>
        </is>
      </c>
      <c r="F18" s="2" t="inlineStr">
        <is>
          <t>Available private draft; office/project adoption pending</t>
        </is>
      </c>
    </row>
    <row r="19" ht="53" customHeight="1">
      <c r="A19" s="2" t="inlineStr">
        <is>
          <t>BBM-STD-54</t>
        </is>
      </c>
      <c r="B19" s="2" t="inlineStr">
        <is>
          <t>V0.1</t>
        </is>
      </c>
      <c r="C19" s="2" t="inlineStr">
        <is>
          <t>BBM-STD-52</t>
        </is>
      </c>
      <c r="D19" s="2" t="inlineStr">
        <is>
          <t>V0.1</t>
        </is>
      </c>
      <c r="E19" s="2" t="inlineStr">
        <is>
          <t>W1 writing-plan prerequisite</t>
        </is>
      </c>
      <c r="F19" s="2" t="inlineStr">
        <is>
          <t>Available private draft; office/project adoption pending</t>
        </is>
      </c>
    </row>
    <row r="20" ht="53" customHeight="1">
      <c r="A20" s="2" t="inlineStr">
        <is>
          <t>BBM-STD-54</t>
        </is>
      </c>
      <c r="B20" s="2" t="inlineStr">
        <is>
          <t>V0.1</t>
        </is>
      </c>
      <c r="C20" s="2" t="inlineStr">
        <is>
          <t>BBM-STD-53</t>
        </is>
      </c>
      <c r="D20" s="2" t="inlineStr">
        <is>
          <t>V0.1</t>
        </is>
      </c>
      <c r="E20" s="2" t="inlineStr">
        <is>
          <t>W1 writing-plan prerequisite</t>
        </is>
      </c>
      <c r="F20" s="2" t="inlineStr">
        <is>
          <t>Available private draft; office/project adoption pending</t>
        </is>
      </c>
    </row>
    <row r="21" ht="53" customHeight="1">
      <c r="A21" s="2" t="inlineStr">
        <is>
          <t>BBM-STD-54</t>
        </is>
      </c>
      <c r="B21" s="2" t="inlineStr">
        <is>
          <t>V0.1</t>
        </is>
      </c>
      <c r="C21" s="2" t="inlineStr">
        <is>
          <t>BBM-STD-55</t>
        </is>
      </c>
      <c r="D21" s="2" t="inlineStr">
        <is>
          <t>V0.1</t>
        </is>
      </c>
      <c r="E21" s="2" t="inlineStr">
        <is>
          <t>W1 writing-plan prerequisite</t>
        </is>
      </c>
      <c r="F21" s="2" t="inlineStr">
        <is>
          <t>Available private draft; office/project adoption pending</t>
        </is>
      </c>
    </row>
    <row r="22" ht="53" customHeight="1">
      <c r="A22" s="2" t="inlineStr">
        <is>
          <t>BBM-STD-56</t>
        </is>
      </c>
      <c r="B22" s="2" t="inlineStr">
        <is>
          <t>V0.1</t>
        </is>
      </c>
      <c r="C22" s="2" t="inlineStr">
        <is>
          <t>BBM-STD-51</t>
        </is>
      </c>
      <c r="D22" s="2" t="inlineStr">
        <is>
          <t>V0.1</t>
        </is>
      </c>
      <c r="E22" s="2" t="inlineStr">
        <is>
          <t>W1 writing-plan prerequisite</t>
        </is>
      </c>
      <c r="F22" s="2" t="inlineStr">
        <is>
          <t>Available private draft; office/project adoption pending</t>
        </is>
      </c>
    </row>
    <row r="23" ht="53" customHeight="1">
      <c r="A23" s="2" t="inlineStr">
        <is>
          <t>BBM-STD-56</t>
        </is>
      </c>
      <c r="B23" s="2" t="inlineStr">
        <is>
          <t>V0.1</t>
        </is>
      </c>
      <c r="C23" s="2" t="inlineStr">
        <is>
          <t>BBM-STD-54</t>
        </is>
      </c>
      <c r="D23" s="2" t="inlineStr">
        <is>
          <t>V0.1</t>
        </is>
      </c>
      <c r="E23" s="2" t="inlineStr">
        <is>
          <t>W1 writing-plan prerequisite</t>
        </is>
      </c>
      <c r="F23" s="2" t="inlineStr">
        <is>
          <t>Available private draft; office/project adoption pending</t>
        </is>
      </c>
    </row>
    <row r="24" ht="53" customHeight="1">
      <c r="A24" s="2" t="inlineStr">
        <is>
          <t>BBM-STD-56</t>
        </is>
      </c>
      <c r="B24" s="2" t="inlineStr">
        <is>
          <t>V0.1</t>
        </is>
      </c>
      <c r="C24" s="2" t="inlineStr">
        <is>
          <t>BBM-STD-55</t>
        </is>
      </c>
      <c r="D24" s="2" t="inlineStr">
        <is>
          <t>V0.1</t>
        </is>
      </c>
      <c r="E24" s="2" t="inlineStr">
        <is>
          <t>W1 writing-plan prerequisite</t>
        </is>
      </c>
      <c r="F24" s="2" t="inlineStr">
        <is>
          <t>Available private draft; office/project adoption pending</t>
        </is>
      </c>
    </row>
  </sheetData>
  <autoFilter ref="A1:F24"/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1" customWidth="1" min="3" max="3"/>
    <col width="18" customWidth="1" min="4" max="4"/>
    <col width="18" customWidth="1" min="5" max="5"/>
    <col width="18" customWidth="1" min="6" max="6"/>
    <col width="20" customWidth="1" min="7" max="7"/>
    <col width="25" customWidth="1" min="8" max="8"/>
    <col width="18" customWidth="1" min="9" max="9"/>
  </cols>
  <sheetData>
    <row r="1" ht="48" customHeight="1">
      <c r="A1" s="1" t="inlineStr">
        <is>
          <t>StandardID</t>
        </is>
      </c>
      <c r="B1" s="1" t="inlineStr">
        <is>
          <t>Edition</t>
        </is>
      </c>
      <c r="C1" s="1" t="inlineStr">
        <is>
          <t>Publication status</t>
        </is>
      </c>
      <c r="D1" s="1" t="inlineStr">
        <is>
          <t>Scope</t>
        </is>
      </c>
      <c r="E1" s="1" t="inlineStr">
        <is>
          <t>Clause pointer</t>
        </is>
      </c>
      <c r="F1" s="1" t="inlineStr">
        <is>
          <t>Source URL</t>
        </is>
      </c>
      <c r="G1" s="1" t="inlineStr">
        <is>
          <t>Verification date</t>
        </is>
      </c>
      <c r="H1" s="1" t="inlineStr">
        <is>
          <t>Incorporation decision</t>
        </is>
      </c>
      <c r="I1" s="1" t="inlineStr">
        <is>
          <t>Licensed access</t>
        </is>
      </c>
    </row>
    <row r="2" ht="53" customHeight="1">
      <c r="A2" s="2" t="inlineStr">
        <is>
          <t>ISO 19650-1</t>
        </is>
      </c>
      <c r="B2" s="2" t="inlineStr">
        <is>
          <t>2018</t>
        </is>
      </c>
      <c r="C2" s="2" t="inlineStr">
        <is>
          <t>Published</t>
        </is>
      </c>
      <c r="D2" s="2" t="inlineStr">
        <is>
          <t>Concepts</t>
        </is>
      </c>
      <c r="E2" s="2" t="inlineStr">
        <is>
          <t>5</t>
        </is>
      </c>
      <c r="F2" s="2" t="inlineStr">
        <is>
          <t>https://www.iso.org/standard/68078.html</t>
        </is>
      </c>
      <c r="G2" s="4" t="n">
        <v>46311</v>
      </c>
      <c r="H2" s="2" t="inlineStr">
        <is>
          <t>Draft office baseline</t>
        </is>
      </c>
      <c r="I2" s="2" t="inlineStr">
        <is>
          <t>Actual reader entitlement required</t>
        </is>
      </c>
    </row>
    <row r="3" ht="53" customHeight="1">
      <c r="A3" s="2" t="inlineStr">
        <is>
          <t>ISO 19650-2</t>
        </is>
      </c>
      <c r="B3" s="2" t="inlineStr">
        <is>
          <t>2018</t>
        </is>
      </c>
      <c r="C3" s="2" t="inlineStr">
        <is>
          <t>Published</t>
        </is>
      </c>
      <c r="D3" s="2" t="inlineStr">
        <is>
          <t>Delivery</t>
        </is>
      </c>
      <c r="E3" s="2" t="inlineStr">
        <is>
          <t>5.1.4; 5.1.5</t>
        </is>
      </c>
      <c r="F3" s="2" t="inlineStr">
        <is>
          <t>https://www.iso.org/standard/68080.html</t>
        </is>
      </c>
      <c r="G3" s="4" t="n">
        <v>46311</v>
      </c>
      <c r="H3" s="2" t="inlineStr">
        <is>
          <t>Draft office baseline</t>
        </is>
      </c>
      <c r="I3" s="2" t="inlineStr">
        <is>
          <t>Actual reader entitlement required</t>
        </is>
      </c>
    </row>
    <row r="4" ht="53" customHeight="1">
      <c r="A4" s="2" t="inlineStr">
        <is>
          <t>ISO 7817-1</t>
        </is>
      </c>
      <c r="B4" s="2" t="inlineStr">
        <is>
          <t>2024</t>
        </is>
      </c>
      <c r="C4" s="2" t="inlineStr">
        <is>
          <t>Published</t>
        </is>
      </c>
      <c r="D4" s="2" t="inlineStr">
        <is>
          <t>LOIN</t>
        </is>
      </c>
      <c r="E4" s="2" t="inlineStr">
        <is>
          <t>Licensed clause verification pending</t>
        </is>
      </c>
      <c r="F4" s="2" t="inlineStr">
        <is>
          <t>https://www.iso.org/standard/82914.html</t>
        </is>
      </c>
      <c r="G4" s="4" t="n">
        <v>46311</v>
      </c>
      <c r="H4" s="2" t="inlineStr">
        <is>
          <t>Current researched concepts baseline</t>
        </is>
      </c>
      <c r="I4" s="2" t="inlineStr">
        <is>
          <t>Actual reader entitlement required</t>
        </is>
      </c>
    </row>
    <row r="5" ht="83" customHeight="1">
      <c r="A5" s="2" t="inlineStr">
        <is>
          <t>BS EN 17412-1</t>
        </is>
      </c>
      <c r="B5" s="2" t="inlineStr">
        <is>
          <t>2020</t>
        </is>
      </c>
      <c r="C5" s="2" t="inlineStr">
        <is>
          <t>Withdrawn</t>
        </is>
      </c>
      <c r="D5" s="2" t="inlineStr">
        <is>
          <t>Legacy contract only</t>
        </is>
      </c>
      <c r="E5" s="2" t="inlineStr">
        <is>
          <t>Do not silently replace</t>
        </is>
      </c>
      <c r="F5" s="2" t="inlineStr">
        <is>
          <t>https://standardsdevelopment.bsigroup.com/projects/2018-02659</t>
        </is>
      </c>
      <c r="G5" s="4" t="n">
        <v>46311</v>
      </c>
      <c r="H5" s="2" t="inlineStr">
        <is>
          <t>Requires appointment change if adopted</t>
        </is>
      </c>
      <c r="I5" s="2" t="inlineStr">
        <is>
          <t>No paid text reproduced</t>
        </is>
      </c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</row>
    <row r="8" ht="28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</row>
    <row r="9" ht="28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</row>
    <row r="10" ht="28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</row>
  </sheetData>
  <autoFilter ref="A1:I10"/>
  <dataValidations count="1">
    <dataValidation sqref="C2:C5000" showDropDown="0" showInputMessage="0" showErrorMessage="1" allowBlank="1" errorTitle="Choose a registered value" error="Use this list or extend the approved code register first." type="list" errorStyle="stop">
      <formula1>"Published,Draft,Withdrawn,Unverified"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48" customHeight="1">
      <c r="A1" s="1" t="inlineStr">
        <is>
          <t>Token</t>
        </is>
      </c>
      <c r="B1" s="1" t="inlineStr">
        <is>
          <t>Code</t>
        </is>
      </c>
      <c r="C1" s="1" t="inlineStr">
        <is>
          <t>Meaning</t>
        </is>
      </c>
      <c r="D1" s="1" t="inlineStr">
        <is>
          <t>ProjectID</t>
        </is>
      </c>
      <c r="E1" s="1" t="inlineStr">
        <is>
          <t>Authority</t>
        </is>
      </c>
      <c r="F1" s="1" t="inlineStr">
        <is>
          <t>State</t>
        </is>
      </c>
    </row>
    <row r="2" ht="38" customHeight="1">
      <c r="A2" s="2" t="inlineStr">
        <is>
          <t>CLIENT</t>
        </is>
      </c>
      <c r="B2" s="2" t="inlineStr">
        <is>
          <t>CLI</t>
        </is>
      </c>
      <c r="C2" s="2" t="inlineStr">
        <is>
          <t>Fictional client token</t>
        </is>
      </c>
      <c r="D2" s="2" t="inlineStr">
        <is>
          <t>SYN-P001</t>
        </is>
      </c>
      <c r="E2" s="2" t="inlineStr">
        <is>
          <t>Synthetic naming annex R01</t>
        </is>
      </c>
      <c r="F2" s="2" t="inlineStr">
        <is>
          <t>Synthetic</t>
        </is>
      </c>
    </row>
    <row r="3" ht="38" customHeight="1">
      <c r="A3" s="2" t="inlineStr">
        <is>
          <t>ORG</t>
        </is>
      </c>
      <c r="B3" s="2" t="inlineStr">
        <is>
          <t>OFF</t>
        </is>
      </c>
      <c r="C3" s="2" t="inlineStr">
        <is>
          <t>Fictional originator</t>
        </is>
      </c>
      <c r="D3" s="2" t="inlineStr">
        <is>
          <t>SYN-P001</t>
        </is>
      </c>
      <c r="E3" s="2" t="inlineStr">
        <is>
          <t>Synthetic naming annex R01</t>
        </is>
      </c>
      <c r="F3" s="2" t="inlineStr">
        <is>
          <t>Synthetic</t>
        </is>
      </c>
    </row>
    <row r="4" ht="38" customHeight="1">
      <c r="A4" s="2" t="inlineStr">
        <is>
          <t>PROJ</t>
        </is>
      </c>
      <c r="B4" s="2" t="inlineStr">
        <is>
          <t>P001</t>
        </is>
      </c>
      <c r="C4" s="2" t="inlineStr">
        <is>
          <t>Fictional project</t>
        </is>
      </c>
      <c r="D4" s="2" t="inlineStr">
        <is>
          <t>SYN-P001</t>
        </is>
      </c>
      <c r="E4" s="2" t="inlineStr">
        <is>
          <t>Synthetic naming annex R01</t>
        </is>
      </c>
      <c r="F4" s="2" t="inlineStr">
        <is>
          <t>Synthetic</t>
        </is>
      </c>
    </row>
    <row r="5" ht="38" customHeight="1">
      <c r="A5" s="2" t="inlineStr">
        <is>
          <t>VOLUME</t>
        </is>
      </c>
      <c r="B5" s="2" t="inlineStr">
        <is>
          <t>Z01</t>
        </is>
      </c>
      <c r="C5" s="2" t="inlineStr">
        <is>
          <t>Zone 01</t>
        </is>
      </c>
      <c r="D5" s="2" t="inlineStr">
        <is>
          <t>SYN-P001</t>
        </is>
      </c>
      <c r="E5" s="2" t="inlineStr">
        <is>
          <t>Synthetic naming annex R01</t>
        </is>
      </c>
      <c r="F5" s="2" t="inlineStr">
        <is>
          <t>Synthetic</t>
        </is>
      </c>
    </row>
    <row r="6" ht="38" customHeight="1">
      <c r="A6" s="2" t="inlineStr">
        <is>
          <t>VOLUME</t>
        </is>
      </c>
      <c r="B6" s="2" t="inlineStr">
        <is>
          <t>ZZ</t>
        </is>
      </c>
      <c r="C6" s="2" t="inlineStr">
        <is>
          <t>Whole scope</t>
        </is>
      </c>
      <c r="D6" s="2" t="inlineStr">
        <is>
          <t>SYN-P001</t>
        </is>
      </c>
      <c r="E6" s="2" t="inlineStr">
        <is>
          <t>Synthetic naming annex R01</t>
        </is>
      </c>
      <c r="F6" s="2" t="inlineStr">
        <is>
          <t>Synthetic</t>
        </is>
      </c>
    </row>
    <row r="7" ht="38" customHeight="1">
      <c r="A7" s="2" t="inlineStr">
        <is>
          <t>LEVEL</t>
        </is>
      </c>
      <c r="B7" s="2" t="inlineStr">
        <is>
          <t>L01</t>
        </is>
      </c>
      <c r="C7" s="2" t="inlineStr">
        <is>
          <t>Level 01</t>
        </is>
      </c>
      <c r="D7" s="2" t="inlineStr">
        <is>
          <t>SYN-P001</t>
        </is>
      </c>
      <c r="E7" s="2" t="inlineStr">
        <is>
          <t>Synthetic naming annex R01</t>
        </is>
      </c>
      <c r="F7" s="2" t="inlineStr">
        <is>
          <t>Synthetic</t>
        </is>
      </c>
    </row>
    <row r="8" ht="38" customHeight="1">
      <c r="A8" s="2" t="inlineStr">
        <is>
          <t>LEVEL</t>
        </is>
      </c>
      <c r="B8" s="2" t="inlineStr">
        <is>
          <t>LRF</t>
        </is>
      </c>
      <c r="C8" s="2" t="inlineStr">
        <is>
          <t>Roof</t>
        </is>
      </c>
      <c r="D8" s="2" t="inlineStr">
        <is>
          <t>SYN-P001</t>
        </is>
      </c>
      <c r="E8" s="2" t="inlineStr">
        <is>
          <t>Synthetic naming annex R01</t>
        </is>
      </c>
      <c r="F8" s="2" t="inlineStr">
        <is>
          <t>Synthetic</t>
        </is>
      </c>
    </row>
    <row r="9" ht="38" customHeight="1">
      <c r="A9" s="2" t="inlineStr">
        <is>
          <t>LEVEL</t>
        </is>
      </c>
      <c r="B9" s="2" t="inlineStr">
        <is>
          <t>ZZ</t>
        </is>
      </c>
      <c r="C9" s="2" t="inlineStr">
        <is>
          <t>Whole scope</t>
        </is>
      </c>
      <c r="D9" s="2" t="inlineStr">
        <is>
          <t>SYN-P001</t>
        </is>
      </c>
      <c r="E9" s="2" t="inlineStr">
        <is>
          <t>Synthetic naming annex R01</t>
        </is>
      </c>
      <c r="F9" s="2" t="inlineStr">
        <is>
          <t>Synthetic</t>
        </is>
      </c>
    </row>
    <row r="10" ht="38" customHeight="1">
      <c r="A10" s="2" t="inlineStr">
        <is>
          <t>TYPE</t>
        </is>
      </c>
      <c r="B10" s="2" t="inlineStr">
        <is>
          <t>M3</t>
        </is>
      </c>
      <c r="C10" s="2" t="inlineStr">
        <is>
          <t>3D model</t>
        </is>
      </c>
      <c r="D10" s="2" t="inlineStr">
        <is>
          <t>SYN-P001</t>
        </is>
      </c>
      <c r="E10" s="2" t="inlineStr">
        <is>
          <t>Synthetic naming annex R01</t>
        </is>
      </c>
      <c r="F10" s="2" t="inlineStr">
        <is>
          <t>Synthetic</t>
        </is>
      </c>
    </row>
    <row r="11" ht="38" customHeight="1">
      <c r="A11" s="2" t="inlineStr">
        <is>
          <t>TYPE</t>
        </is>
      </c>
      <c r="B11" s="2" t="inlineStr">
        <is>
          <t>DR</t>
        </is>
      </c>
      <c r="C11" s="2" t="inlineStr">
        <is>
          <t>Drawing</t>
        </is>
      </c>
      <c r="D11" s="2" t="inlineStr">
        <is>
          <t>SYN-P001</t>
        </is>
      </c>
      <c r="E11" s="2" t="inlineStr">
        <is>
          <t>Synthetic naming annex R01</t>
        </is>
      </c>
      <c r="F11" s="2" t="inlineStr">
        <is>
          <t>Synthetic</t>
        </is>
      </c>
    </row>
    <row r="12" ht="38" customHeight="1">
      <c r="A12" s="2" t="inlineStr">
        <is>
          <t>TYPE</t>
        </is>
      </c>
      <c r="B12" s="2" t="inlineStr">
        <is>
          <t>SH</t>
        </is>
      </c>
      <c r="C12" s="2" t="inlineStr">
        <is>
          <t>Schedule</t>
        </is>
      </c>
      <c r="D12" s="2" t="inlineStr">
        <is>
          <t>SYN-P001</t>
        </is>
      </c>
      <c r="E12" s="2" t="inlineStr">
        <is>
          <t>Synthetic naming annex R01</t>
        </is>
      </c>
      <c r="F12" s="2" t="inlineStr">
        <is>
          <t>Synthetic</t>
        </is>
      </c>
    </row>
    <row r="13" ht="38" customHeight="1">
      <c r="A13" s="2" t="inlineStr">
        <is>
          <t>TYPE</t>
        </is>
      </c>
      <c r="B13" s="2" t="inlineStr">
        <is>
          <t>RP</t>
        </is>
      </c>
      <c r="C13" s="2" t="inlineStr">
        <is>
          <t>Report</t>
        </is>
      </c>
      <c r="D13" s="2" t="inlineStr">
        <is>
          <t>SYN-P001</t>
        </is>
      </c>
      <c r="E13" s="2" t="inlineStr">
        <is>
          <t>Synthetic naming annex R01</t>
        </is>
      </c>
      <c r="F13" s="2" t="inlineStr">
        <is>
          <t>Synthetic</t>
        </is>
      </c>
    </row>
    <row r="14" ht="38" customHeight="1">
      <c r="A14" s="2" t="inlineStr">
        <is>
          <t>TYPE</t>
        </is>
      </c>
      <c r="B14" s="2" t="inlineStr">
        <is>
          <t>DT</t>
        </is>
      </c>
      <c r="C14" s="2" t="inlineStr">
        <is>
          <t>Dataset</t>
        </is>
      </c>
      <c r="D14" s="2" t="inlineStr">
        <is>
          <t>SYN-P001</t>
        </is>
      </c>
      <c r="E14" s="2" t="inlineStr">
        <is>
          <t>Synthetic naming annex R01</t>
        </is>
      </c>
      <c r="F14" s="2" t="inlineStr">
        <is>
          <t>Synthetic</t>
        </is>
      </c>
    </row>
    <row r="15" ht="38" customHeight="1">
      <c r="A15" s="2" t="inlineStr">
        <is>
          <t>ROLE</t>
        </is>
      </c>
      <c r="B15" s="2" t="inlineStr">
        <is>
          <t>A</t>
        </is>
      </c>
      <c r="C15" s="2" t="inlineStr">
        <is>
          <t>Architecture</t>
        </is>
      </c>
      <c r="D15" s="2" t="inlineStr">
        <is>
          <t>SYN-P001</t>
        </is>
      </c>
      <c r="E15" s="2" t="inlineStr">
        <is>
          <t>Synthetic naming annex R01</t>
        </is>
      </c>
      <c r="F15" s="2" t="inlineStr">
        <is>
          <t>Synthetic</t>
        </is>
      </c>
    </row>
    <row r="16" ht="38" customHeight="1">
      <c r="A16" s="2" t="inlineStr">
        <is>
          <t>ROLE</t>
        </is>
      </c>
      <c r="B16" s="2" t="inlineStr">
        <is>
          <t>S</t>
        </is>
      </c>
      <c r="C16" s="2" t="inlineStr">
        <is>
          <t>Structure</t>
        </is>
      </c>
      <c r="D16" s="2" t="inlineStr">
        <is>
          <t>SYN-P001</t>
        </is>
      </c>
      <c r="E16" s="2" t="inlineStr">
        <is>
          <t>Synthetic naming annex R01</t>
        </is>
      </c>
      <c r="F16" s="2" t="inlineStr">
        <is>
          <t>Synthetic</t>
        </is>
      </c>
    </row>
    <row r="17" ht="38" customHeight="1">
      <c r="A17" s="2" t="inlineStr">
        <is>
          <t>ROLE</t>
        </is>
      </c>
      <c r="B17" s="2" t="inlineStr">
        <is>
          <t>M</t>
        </is>
      </c>
      <c r="C17" s="2" t="inlineStr">
        <is>
          <t>Mechanical</t>
        </is>
      </c>
      <c r="D17" s="2" t="inlineStr">
        <is>
          <t>SYN-P001</t>
        </is>
      </c>
      <c r="E17" s="2" t="inlineStr">
        <is>
          <t>Synthetic naming annex R01</t>
        </is>
      </c>
      <c r="F17" s="2" t="inlineStr">
        <is>
          <t>Synthetic</t>
        </is>
      </c>
    </row>
    <row r="18" ht="38" customHeight="1">
      <c r="A18" s="2" t="inlineStr">
        <is>
          <t>ROLE</t>
        </is>
      </c>
      <c r="B18" s="2" t="inlineStr">
        <is>
          <t>E</t>
        </is>
      </c>
      <c r="C18" s="2" t="inlineStr">
        <is>
          <t>Electrical</t>
        </is>
      </c>
      <c r="D18" s="2" t="inlineStr">
        <is>
          <t>SYN-P001</t>
        </is>
      </c>
      <c r="E18" s="2" t="inlineStr">
        <is>
          <t>Synthetic naming annex R01</t>
        </is>
      </c>
      <c r="F18" s="2" t="inlineStr">
        <is>
          <t>Synthetic</t>
        </is>
      </c>
    </row>
    <row r="19" ht="38" customHeight="1">
      <c r="A19" s="2" t="inlineStr">
        <is>
          <t>ROLE</t>
        </is>
      </c>
      <c r="B19" s="2" t="inlineStr">
        <is>
          <t>P</t>
        </is>
      </c>
      <c r="C19" s="2" t="inlineStr">
        <is>
          <t>Public health</t>
        </is>
      </c>
      <c r="D19" s="2" t="inlineStr">
        <is>
          <t>SYN-P001</t>
        </is>
      </c>
      <c r="E19" s="2" t="inlineStr">
        <is>
          <t>Synthetic naming annex R01</t>
        </is>
      </c>
      <c r="F19" s="2" t="inlineStr">
        <is>
          <t>Synthetic</t>
        </is>
      </c>
    </row>
    <row r="20" ht="38" customHeight="1">
      <c r="A20" s="2" t="inlineStr">
        <is>
          <t>ROLE</t>
        </is>
      </c>
      <c r="B20" s="2" t="inlineStr">
        <is>
          <t>F</t>
        </is>
      </c>
      <c r="C20" s="2" t="inlineStr">
        <is>
          <t>Fire</t>
        </is>
      </c>
      <c r="D20" s="2" t="inlineStr">
        <is>
          <t>SYN-P001</t>
        </is>
      </c>
      <c r="E20" s="2" t="inlineStr">
        <is>
          <t>Synthetic naming annex R01</t>
        </is>
      </c>
      <c r="F20" s="2" t="inlineStr">
        <is>
          <t>Synthetic</t>
        </is>
      </c>
    </row>
    <row r="21" ht="38" customHeight="1">
      <c r="A21" s="2" t="inlineStr">
        <is>
          <t>ROLE</t>
        </is>
      </c>
      <c r="B21" s="2" t="inlineStr">
        <is>
          <t>L</t>
        </is>
      </c>
      <c r="C21" s="2" t="inlineStr">
        <is>
          <t>Landscape</t>
        </is>
      </c>
      <c r="D21" s="2" t="inlineStr">
        <is>
          <t>SYN-P001</t>
        </is>
      </c>
      <c r="E21" s="2" t="inlineStr">
        <is>
          <t>Synthetic naming annex R01</t>
        </is>
      </c>
      <c r="F21" s="2" t="inlineStr">
        <is>
          <t>Synthetic</t>
        </is>
      </c>
    </row>
    <row r="22" ht="38" customHeight="1">
      <c r="A22" s="2" t="inlineStr">
        <is>
          <t>ROLE</t>
        </is>
      </c>
      <c r="B22" s="2" t="inlineStr">
        <is>
          <t>G</t>
        </is>
      </c>
      <c r="C22" s="2" t="inlineStr">
        <is>
          <t>Survey</t>
        </is>
      </c>
      <c r="D22" s="2" t="inlineStr">
        <is>
          <t>SYN-P001</t>
        </is>
      </c>
      <c r="E22" s="2" t="inlineStr">
        <is>
          <t>Synthetic naming annex R01</t>
        </is>
      </c>
      <c r="F22" s="2" t="inlineStr">
        <is>
          <t>Synthetic</t>
        </is>
      </c>
    </row>
    <row r="23" ht="28" customHeight="1">
      <c r="A23" s="3" t="n"/>
      <c r="B23" s="3" t="n"/>
      <c r="C23" s="3" t="n"/>
      <c r="D23" s="3" t="n"/>
      <c r="E23" s="3" t="n"/>
      <c r="F23" s="3" t="n"/>
    </row>
    <row r="24" ht="28" customHeight="1">
      <c r="A24" s="3" t="n"/>
      <c r="B24" s="3" t="n"/>
      <c r="C24" s="3" t="n"/>
      <c r="D24" s="3" t="n"/>
      <c r="E24" s="3" t="n"/>
      <c r="F24" s="3" t="n"/>
    </row>
    <row r="25" ht="28" customHeight="1">
      <c r="A25" s="3" t="n"/>
      <c r="B25" s="3" t="n"/>
      <c r="C25" s="3" t="n"/>
      <c r="D25" s="3" t="n"/>
      <c r="E25" s="3" t="n"/>
      <c r="F25" s="3" t="n"/>
    </row>
    <row r="26" ht="28" customHeight="1">
      <c r="A26" s="3" t="n"/>
      <c r="B26" s="3" t="n"/>
      <c r="C26" s="3" t="n"/>
      <c r="D26" s="3" t="n"/>
      <c r="E26" s="3" t="n"/>
      <c r="F26" s="3" t="n"/>
    </row>
    <row r="27" ht="28" customHeight="1">
      <c r="A27" s="3" t="n"/>
      <c r="B27" s="3" t="n"/>
      <c r="C27" s="3" t="n"/>
      <c r="D27" s="3" t="n"/>
      <c r="E27" s="3" t="n"/>
      <c r="F27" s="3" t="n"/>
    </row>
  </sheetData>
  <autoFilter ref="A1:F27"/>
  <dataValidations count="1">
    <dataValidation sqref="A2:A5000" showDropDown="0" showInputMessage="0" showErrorMessage="1" allowBlank="1" errorTitle="Choose a registered value" error="Use this list or extend the approved code register first." type="list" errorStyle="stop">
      <formula1>"CLIENT,ORG,PROJ,VOLUME,LEVEL,TYPE,ROLE,NUMBER"</formula1>
    </dataValidation>
  </dataValidations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26" customWidth="1" min="6" max="6"/>
    <col width="18" customWidth="1" min="7" max="7"/>
    <col width="21" customWidth="1" min="8" max="8"/>
  </cols>
  <sheetData>
    <row r="1" ht="48" customHeight="1">
      <c r="A1" s="1" t="inlineStr">
        <is>
          <t>ContainerID</t>
        </is>
      </c>
      <c r="B1" s="1" t="inlineStr">
        <is>
          <t>Revision</t>
        </is>
      </c>
      <c r="C1" s="1" t="inlineStr">
        <is>
          <t>Suitability</t>
        </is>
      </c>
      <c r="D1" s="1" t="inlineStr">
        <is>
          <t>CDE state</t>
        </is>
      </c>
      <c r="E1" s="1" t="inlineStr">
        <is>
          <t>Permitted use</t>
        </is>
      </c>
      <c r="F1" s="1" t="inlineStr">
        <is>
          <t>Source hash or manifest</t>
        </is>
      </c>
      <c r="G1" s="1" t="inlineStr">
        <is>
          <t>Authoriser</t>
        </is>
      </c>
      <c r="H1" s="1" t="inlineStr">
        <is>
          <t>Recipient decision</t>
        </is>
      </c>
    </row>
    <row r="2" ht="28" customHeight="1">
      <c r="A2" s="3" t="n"/>
      <c r="B2" s="3" t="n"/>
      <c r="C2" s="3" t="n"/>
      <c r="D2" s="3" t="n"/>
      <c r="E2" s="3" t="n"/>
      <c r="F2" s="3" t="n"/>
      <c r="G2" s="3" t="n"/>
      <c r="H2" s="3" t="n"/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</row>
  </sheetData>
  <autoFilter ref="A1:H6"/>
  <dataValidations count="2">
    <dataValidation sqref="C2:C5000" showDropDown="0" showInputMessage="0" showErrorMessage="1" allowBlank="1" errorTitle="Choose a registered value" error="Use this list or extend the approved code register first." type="list" errorStyle="stop">
      <formula1>"SU-WIP,SU-COORD,SU-INFO,SU-REVIEW,SU-ISSUE"</formula1>
    </dataValidation>
    <dataValidation sqref="D2:D5000" showDropDown="0" showInputMessage="0" showErrorMessage="1" allowBlank="1" errorTitle="Choose a registered value" error="Use this list or extend the approved code register first." type="list" errorStyle="stop">
      <formula1>"WIP,Shared,Published,Archive"</formula1>
    </dataValidation>
  </dataValidations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26" customWidth="1" min="6" max="6"/>
    <col width="18" customWidth="1" min="7" max="7"/>
    <col width="21" customWidth="1" min="8" max="8"/>
  </cols>
  <sheetData>
    <row r="1" ht="48" customHeight="1">
      <c r="A1" s="1" t="inlineStr">
        <is>
          <t>ContainerID</t>
        </is>
      </c>
      <c r="B1" s="1" t="inlineStr">
        <is>
          <t>Revision</t>
        </is>
      </c>
      <c r="C1" s="1" t="inlineStr">
        <is>
          <t>Suitability</t>
        </is>
      </c>
      <c r="D1" s="1" t="inlineStr">
        <is>
          <t>CDE state</t>
        </is>
      </c>
      <c r="E1" s="1" t="inlineStr">
        <is>
          <t>Permitted use</t>
        </is>
      </c>
      <c r="F1" s="1" t="inlineStr">
        <is>
          <t>Source hash or manifest</t>
        </is>
      </c>
      <c r="G1" s="1" t="inlineStr">
        <is>
          <t>Authoriser</t>
        </is>
      </c>
      <c r="H1" s="1" t="inlineStr">
        <is>
          <t>Recipient decision</t>
        </is>
      </c>
    </row>
    <row r="2" ht="53" customHeight="1">
      <c r="A2" s="2" t="inlineStr">
        <is>
          <t>CLI-OFF-P001-Z01-L01-M3-A-0001.ifc</t>
        </is>
      </c>
      <c r="B2" s="2" t="inlineStr">
        <is>
          <t>R01</t>
        </is>
      </c>
      <c r="C2" s="2" t="inlineStr">
        <is>
          <t>SU-COORD</t>
        </is>
      </c>
      <c r="D2" s="2" t="inlineStr">
        <is>
          <t>Shared</t>
        </is>
      </c>
      <c r="E2" s="2" t="inlineStr">
        <is>
          <t>Coordination</t>
        </is>
      </c>
      <c r="F2" s="2" t="inlineStr">
        <is>
          <t>SYN-MAN-01 not executed</t>
        </is>
      </c>
      <c r="G2" s="2" t="inlineStr">
        <is>
          <t>SYN-LAP01 fictional</t>
        </is>
      </c>
      <c r="H2" s="2" t="inlineStr">
        <is>
          <t>Not executed</t>
        </is>
      </c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</row>
  </sheetData>
  <autoFilter ref="A1:H7"/>
  <dataValidations count="2">
    <dataValidation sqref="C2:C5000" showDropDown="0" showInputMessage="0" showErrorMessage="1" allowBlank="1" errorTitle="Choose a registered value" error="Use this list or extend the approved code register first." type="list" errorStyle="stop">
      <formula1>"SU-WIP,SU-COORD,SU-INFO,SU-REVIEW,SU-ISSUE"</formula1>
    </dataValidation>
    <dataValidation sqref="D2:D5000" showDropDown="0" showInputMessage="0" showErrorMessage="1" allowBlank="1" errorTitle="Choose a registered value" error="Use this list or extend the approved code register first." type="list" errorStyle="stop">
      <formula1>"WIP,Shared,Published,Archive"</formula1>
    </dataValidation>
  </dataValidations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7" customWidth="1" min="3" max="3"/>
    <col width="30" customWidth="1" min="4" max="4"/>
    <col width="18" customWidth="1" min="5" max="5"/>
    <col width="23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</cols>
  <sheetData>
    <row r="1" ht="48" customHeight="1">
      <c r="A1" s="1" t="inlineStr">
        <is>
          <t>EntitlementID</t>
        </is>
      </c>
      <c r="B1" s="1" t="inlineStr">
        <is>
          <t>Kind</t>
        </is>
      </c>
      <c r="C1" s="1" t="inlineStr">
        <is>
          <t>Item and licence version</t>
        </is>
      </c>
      <c r="D1" s="1" t="inlineStr">
        <is>
          <t>Holder or account reference</t>
        </is>
      </c>
      <c r="E1" s="1" t="inlineStr">
        <is>
          <t>Permitted use</t>
        </is>
      </c>
      <c r="F1" s="1" t="inlineStr">
        <is>
          <t>Permitted recipients</t>
        </is>
      </c>
      <c r="G1" s="1" t="inlineStr">
        <is>
          <t>Expiry date</t>
        </is>
      </c>
      <c r="H1" s="1" t="inlineStr">
        <is>
          <t>Renewal date</t>
        </is>
      </c>
      <c r="I1" s="1" t="inlineStr">
        <is>
          <t>Evidence URI</t>
        </is>
      </c>
      <c r="J1" s="1" t="inlineStr">
        <is>
          <t>Owner</t>
        </is>
      </c>
      <c r="K1" s="1" t="inlineStr">
        <is>
          <t>State</t>
        </is>
      </c>
    </row>
    <row r="2" ht="28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</row>
  </sheetData>
  <autoFilter ref="A1:K6"/>
  <dataValidations count="2">
    <dataValidation sqref="B2:B5000" showDropDown="0" showInputMessage="0" showErrorMessage="1" allowBlank="1" errorTitle="Choose a registered value" error="Use this list or extend the approved code register first." type="list" errorStyle="stop">
      <formula1>"Software,Content,Standard"</formula1>
    </dataValidation>
    <dataValidation sqref="K2:K5000" showDropDown="0" showInputMessage="0" showErrorMessage="1" allowBlank="1" errorTitle="Choose a registered value" error="Use this list or extend the approved code register first." type="list" errorStyle="stop">
      <formula1>"Unverified,Current,Expired,Revoked"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9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7" customWidth="1" min="3" max="3"/>
    <col width="30" customWidth="1" min="4" max="4"/>
    <col width="18" customWidth="1" min="5" max="5"/>
    <col width="23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</cols>
  <sheetData>
    <row r="1" ht="48" customHeight="1">
      <c r="A1" s="1" t="inlineStr">
        <is>
          <t>EntitlementID</t>
        </is>
      </c>
      <c r="B1" s="1" t="inlineStr">
        <is>
          <t>Kind</t>
        </is>
      </c>
      <c r="C1" s="1" t="inlineStr">
        <is>
          <t>Item and licence version</t>
        </is>
      </c>
      <c r="D1" s="1" t="inlineStr">
        <is>
          <t>Holder or account reference</t>
        </is>
      </c>
      <c r="E1" s="1" t="inlineStr">
        <is>
          <t>Permitted use</t>
        </is>
      </c>
      <c r="F1" s="1" t="inlineStr">
        <is>
          <t>Permitted recipients</t>
        </is>
      </c>
      <c r="G1" s="1" t="inlineStr">
        <is>
          <t>Expiry date</t>
        </is>
      </c>
      <c r="H1" s="1" t="inlineStr">
        <is>
          <t>Renewal date</t>
        </is>
      </c>
      <c r="I1" s="1" t="inlineStr">
        <is>
          <t>Evidence URI</t>
        </is>
      </c>
      <c r="J1" s="1" t="inlineStr">
        <is>
          <t>Owner</t>
        </is>
      </c>
      <c r="K1" s="1" t="inlineStr">
        <is>
          <t>State</t>
        </is>
      </c>
    </row>
    <row r="2" ht="38" customHeight="1">
      <c r="A2" s="2" t="inlineStr">
        <is>
          <t>ENT-SYN-01</t>
        </is>
      </c>
      <c r="B2" s="2" t="inlineStr">
        <is>
          <t>Software</t>
        </is>
      </c>
      <c r="C2" s="2" t="inlineStr">
        <is>
          <t>Fictional modeller licence 1</t>
        </is>
      </c>
      <c r="D2" s="2" t="inlineStr">
        <is>
          <t>SYN-USER01</t>
        </is>
      </c>
      <c r="E2" s="2" t="inlineStr">
        <is>
          <t>Internal named-user modelling</t>
        </is>
      </c>
      <c r="F2" s="2" t="inlineStr">
        <is>
          <t>Named holder only</t>
        </is>
      </c>
      <c r="G2" s="4" t="n">
        <v>46661</v>
      </c>
      <c r="H2" s="4" t="n">
        <v>46631</v>
      </c>
      <c r="I2" s="2" t="inlineStr">
        <is>
          <t>SYN-RIGHTS-01 fictional</t>
        </is>
      </c>
      <c r="J2" s="2" t="inlineStr">
        <is>
          <t>Rights steward</t>
        </is>
      </c>
      <c r="K2" s="2" t="inlineStr">
        <is>
          <t>Unverified</t>
        </is>
      </c>
    </row>
    <row r="3" ht="38" customHeight="1">
      <c r="A3" s="2" t="inlineStr">
        <is>
          <t>ENT-SYN-02</t>
        </is>
      </c>
      <c r="B3" s="2" t="inlineStr">
        <is>
          <t>Content</t>
        </is>
      </c>
      <c r="C3" s="2" t="inlineStr">
        <is>
          <t>Fictional family licence R01</t>
        </is>
      </c>
      <c r="D3" s="2" t="inlineStr">
        <is>
          <t>SYN-CONTENT01</t>
        </is>
      </c>
      <c r="E3" s="2" t="inlineStr">
        <is>
          <t>Evaluation only</t>
        </is>
      </c>
      <c r="F3" s="2" t="inlineStr">
        <is>
          <t>Internal evaluator</t>
        </is>
      </c>
      <c r="G3" s="3" t="n"/>
      <c r="H3" s="3" t="n"/>
      <c r="I3" s="2" t="inlineStr">
        <is>
          <t>SYN-RIGHTS-02 fictional</t>
        </is>
      </c>
      <c r="J3" s="2" t="inlineStr">
        <is>
          <t>Rights steward</t>
        </is>
      </c>
      <c r="K3" s="2" t="inlineStr">
        <is>
          <t>Unverified</t>
        </is>
      </c>
    </row>
    <row r="4" ht="38" customHeight="1">
      <c r="A4" s="2" t="inlineStr">
        <is>
          <t>ENT-SYN-03</t>
        </is>
      </c>
      <c r="B4" s="2" t="inlineStr">
        <is>
          <t>Standard</t>
        </is>
      </c>
      <c r="C4" s="2" t="inlineStr">
        <is>
          <t>Licensed standard portal</t>
        </is>
      </c>
      <c r="D4" s="2" t="inlineStr">
        <is>
          <t>SYN-READER01</t>
        </is>
      </c>
      <c r="E4" s="2" t="inlineStr">
        <is>
          <t>Authorised reader only</t>
        </is>
      </c>
      <c r="F4" s="2" t="inlineStr">
        <is>
          <t>No PDF redistribution</t>
        </is>
      </c>
      <c r="G4" s="3" t="n"/>
      <c r="H4" s="3" t="n"/>
      <c r="I4" s="2" t="inlineStr">
        <is>
          <t>SYN-RIGHTS-03 fictional</t>
        </is>
      </c>
      <c r="J4" s="2" t="inlineStr">
        <is>
          <t>Standards custodian</t>
        </is>
      </c>
      <c r="K4" s="2" t="inlineStr">
        <is>
          <t>Unverified</t>
        </is>
      </c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</row>
    <row r="8" ht="28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</row>
    <row r="9" ht="28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</row>
  </sheetData>
  <autoFilter ref="A1:K9"/>
  <dataValidations count="2">
    <dataValidation sqref="B2:B5000" showDropDown="0" showInputMessage="0" showErrorMessage="1" allowBlank="1" errorTitle="Choose a registered value" error="Use this list or extend the approved code register first." type="list" errorStyle="stop">
      <formula1>"Software,Content,Standard"</formula1>
    </dataValidation>
    <dataValidation sqref="K2:K5000" showDropDown="0" showInputMessage="0" showErrorMessage="1" allowBlank="1" errorTitle="Choose a registered value" error="Use this list or extend the approved code register first." type="list" errorStyle="stop">
      <formula1>"Unverified,Current,Expired,Revoked"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M27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  <col width="30" customWidth="1" min="12" max="12"/>
    <col width="30" customWidth="1" min="13" max="13"/>
  </cols>
  <sheetData>
    <row r="1" ht="48" customHeight="1">
      <c r="A1" s="5" t="inlineStr">
        <is>
          <t>ChangeID</t>
        </is>
      </c>
      <c r="B1" s="5" t="inlineStr">
        <is>
          <t>Source or guide</t>
        </is>
      </c>
      <c r="C1" s="5" t="inlineStr">
        <is>
          <t>Old reference</t>
        </is>
      </c>
      <c r="D1" s="5" t="inlineStr">
        <is>
          <t>Proposed target</t>
        </is>
      </c>
      <c r="E1" s="5" t="inlineStr">
        <is>
          <t>Impact</t>
        </is>
      </c>
      <c r="F1" s="5" t="inlineStr">
        <is>
          <t>Owner</t>
        </is>
      </c>
      <c r="G1" s="5" t="inlineStr">
        <is>
          <t>State</t>
        </is>
      </c>
      <c r="H1" s="5" t="inlineStr">
        <is>
          <t>Evidence</t>
        </is>
      </c>
      <c r="I1" s="5" t="inlineStr">
        <is>
          <t>Dependency revision</t>
        </is>
      </c>
      <c r="J1" s="5" t="inlineStr">
        <is>
          <t>Compatibility review</t>
        </is>
      </c>
      <c r="K1" s="5" t="inlineStr">
        <is>
          <t>Effective revision</t>
        </is>
      </c>
      <c r="L1" s="5" t="inlineStr">
        <is>
          <t>Notifications</t>
        </is>
      </c>
      <c r="M1" s="5" t="inlineStr">
        <is>
          <t>Retest evidence</t>
        </is>
      </c>
    </row>
    <row r="2" ht="48" customHeight="1">
      <c r="A2" s="2" t="inlineStr">
        <is>
          <t>W1-C01</t>
        </is>
      </c>
      <c r="B2" s="2" t="inlineStr">
        <is>
          <t>Manual 12.3</t>
        </is>
      </c>
      <c r="C2" s="2" t="inlineStr">
        <is>
          <t>Legacy five-token external wording</t>
        </is>
      </c>
      <c r="D2" s="2" t="inlineStr">
        <is>
          <t>BEP V0.3 8.3 and O3-POL-01</t>
        </is>
      </c>
      <c r="E2" s="2" t="inlineStr">
        <is>
          <t>Use legacy as internal alias only</t>
        </is>
      </c>
      <c r="F2" s="2" t="inlineStr">
        <is>
          <t>Manual owner</t>
        </is>
      </c>
      <c r="G2" s="2" t="inlineStr">
        <is>
          <t>Pending owner revision</t>
        </is>
      </c>
      <c r="H2" s="2" t="inlineStr">
        <is>
          <t>No issued file rewritten</t>
        </is>
      </c>
      <c r="I2" s="2" t="inlineStr">
        <is>
          <t>V0.3</t>
        </is>
      </c>
      <c r="J2" s="2" t="inlineStr">
        <is>
          <t>Pending owner comparison of affected steps</t>
        </is>
      </c>
      <c r="K2" s="2" t="inlineStr">
        <is>
          <t>Pending approval</t>
        </is>
      </c>
      <c r="L2" s="2" t="inlineStr">
        <is>
          <t>Pending owner-approved recipient list</t>
        </is>
      </c>
      <c r="M2" s="2" t="inlineStr">
        <is>
          <t>Not executed</t>
        </is>
      </c>
    </row>
    <row r="3" ht="53" customHeight="1">
      <c r="A3" s="2" t="inlineStr">
        <is>
          <t>W1-MIG-002</t>
        </is>
      </c>
      <c r="B3" s="2" t="inlineStr">
        <is>
          <t>BBM-STD-21-GUIDE-BIM_AND_REVIT_INITIATION-V0.2.md line 117</t>
        </is>
      </c>
      <c r="C3" s="2" t="inlineStr">
        <is>
          <t>BBM-STD-01-MANUAL-V0.1</t>
        </is>
      </c>
      <c r="D3" s="2" t="inlineStr">
        <is>
          <t>BBM-STD-01-MANUAL-V0.2.md</t>
        </is>
      </c>
      <c r="E3" s="2" t="inlineStr">
        <is>
          <t>Compare affected steps against revised draft; preserve issued baseline</t>
        </is>
      </c>
      <c r="F3" s="2" t="inlineStr">
        <is>
          <t>Guide owner</t>
        </is>
      </c>
      <c r="G3" s="2" t="inlineStr">
        <is>
          <t>Pending owner revision</t>
        </is>
      </c>
      <c r="H3" s="2" t="inlineStr">
        <is>
          <t>Observed source line; no migration executed</t>
        </is>
      </c>
      <c r="I3" s="2" t="inlineStr">
        <is>
          <t>V0.2</t>
        </is>
      </c>
      <c r="J3" s="2" t="inlineStr">
        <is>
          <t>Pending scope/meaning comparison</t>
        </is>
      </c>
      <c r="K3" s="2" t="inlineStr">
        <is>
          <t>Pending owner approval</t>
        </is>
      </c>
      <c r="L3" s="2" t="inlineStr">
        <is>
          <t>Pending authorised recipient list</t>
        </is>
      </c>
      <c r="M3" s="2" t="inlineStr">
        <is>
          <t>Not executed</t>
        </is>
      </c>
    </row>
    <row r="4" ht="53" customHeight="1">
      <c r="A4" s="2" t="inlineStr">
        <is>
          <t>W1-MIG-003</t>
        </is>
      </c>
      <c r="B4" s="2" t="inlineStr">
        <is>
          <t>BBM-STD-22-GUIDE-WORK_SHARING_AND_COLLABORATION-V0.2.md line 139</t>
        </is>
      </c>
      <c r="C4" s="2" t="inlineStr">
        <is>
          <t>BBM-STD-01-MANUAL-V0.1</t>
        </is>
      </c>
      <c r="D4" s="2" t="inlineStr">
        <is>
          <t>BBM-STD-01-MANUAL-V0.2.md</t>
        </is>
      </c>
      <c r="E4" s="2" t="inlineStr">
        <is>
          <t>Compare affected steps against revised draft; preserve issued baseline</t>
        </is>
      </c>
      <c r="F4" s="2" t="inlineStr">
        <is>
          <t>Guide owner</t>
        </is>
      </c>
      <c r="G4" s="2" t="inlineStr">
        <is>
          <t>Pending owner revision</t>
        </is>
      </c>
      <c r="H4" s="2" t="inlineStr">
        <is>
          <t>Observed source line; no migration executed</t>
        </is>
      </c>
      <c r="I4" s="2" t="inlineStr">
        <is>
          <t>V0.2</t>
        </is>
      </c>
      <c r="J4" s="2" t="inlineStr">
        <is>
          <t>Pending scope/meaning comparison</t>
        </is>
      </c>
      <c r="K4" s="2" t="inlineStr">
        <is>
          <t>Pending owner approval</t>
        </is>
      </c>
      <c r="L4" s="2" t="inlineStr">
        <is>
          <t>Pending authorised recipient list</t>
        </is>
      </c>
      <c r="M4" s="2" t="inlineStr">
        <is>
          <t>Not executed</t>
        </is>
      </c>
    </row>
    <row r="5" ht="53" customHeight="1">
      <c r="A5" s="2" t="inlineStr">
        <is>
          <t>W1-MIG-004</t>
        </is>
      </c>
      <c r="B5" s="2" t="inlineStr">
        <is>
          <t>BBM-STD-23-GUIDE-BRINGING_IN_CAD_CLEANLY_AND_COMPLEX_WALLS-V0.2.md line 114</t>
        </is>
      </c>
      <c r="C5" s="2" t="inlineStr">
        <is>
          <t>BBM-STD-01-MANUAL-V0.1</t>
        </is>
      </c>
      <c r="D5" s="2" t="inlineStr">
        <is>
          <t>BBM-STD-01-MANUAL-V0.2.md</t>
        </is>
      </c>
      <c r="E5" s="2" t="inlineStr">
        <is>
          <t>Compare affected steps against revised draft; preserve issued baseline</t>
        </is>
      </c>
      <c r="F5" s="2" t="inlineStr">
        <is>
          <t>Guide owner</t>
        </is>
      </c>
      <c r="G5" s="2" t="inlineStr">
        <is>
          <t>Pending owner revision</t>
        </is>
      </c>
      <c r="H5" s="2" t="inlineStr">
        <is>
          <t>Observed source line; no migration executed</t>
        </is>
      </c>
      <c r="I5" s="2" t="inlineStr">
        <is>
          <t>V0.2</t>
        </is>
      </c>
      <c r="J5" s="2" t="inlineStr">
        <is>
          <t>Pending scope/meaning comparison</t>
        </is>
      </c>
      <c r="K5" s="2" t="inlineStr">
        <is>
          <t>Pending owner approval</t>
        </is>
      </c>
      <c r="L5" s="2" t="inlineStr">
        <is>
          <t>Pending authorised recipient list</t>
        </is>
      </c>
      <c r="M5" s="2" t="inlineStr">
        <is>
          <t>Not executed</t>
        </is>
      </c>
    </row>
    <row r="6" ht="53" customHeight="1">
      <c r="A6" s="2" t="inlineStr">
        <is>
          <t>W1-MIG-005</t>
        </is>
      </c>
      <c r="B6" s="2" t="inlineStr">
        <is>
          <t>BBM-STD-24-GUIDE-CURTAIN_WALLS_AND_CURTAIN_SYSTEMS-V0.2.md line 121</t>
        </is>
      </c>
      <c r="C6" s="2" t="inlineStr">
        <is>
          <t>BBM-STD-01-MANUAL-V0.1</t>
        </is>
      </c>
      <c r="D6" s="2" t="inlineStr">
        <is>
          <t>BBM-STD-01-MANUAL-V0.2.md</t>
        </is>
      </c>
      <c r="E6" s="2" t="inlineStr">
        <is>
          <t>Compare affected steps against revised draft; preserve issued baseline</t>
        </is>
      </c>
      <c r="F6" s="2" t="inlineStr">
        <is>
          <t>Guide owner</t>
        </is>
      </c>
      <c r="G6" s="2" t="inlineStr">
        <is>
          <t>Pending owner revision</t>
        </is>
      </c>
      <c r="H6" s="2" t="inlineStr">
        <is>
          <t>Observed source line; no migration executed</t>
        </is>
      </c>
      <c r="I6" s="2" t="inlineStr">
        <is>
          <t>V0.2</t>
        </is>
      </c>
      <c r="J6" s="2" t="inlineStr">
        <is>
          <t>Pending scope/meaning comparison</t>
        </is>
      </c>
      <c r="K6" s="2" t="inlineStr">
        <is>
          <t>Pending owner approval</t>
        </is>
      </c>
      <c r="L6" s="2" t="inlineStr">
        <is>
          <t>Pending authorised recipient list</t>
        </is>
      </c>
      <c r="M6" s="2" t="inlineStr">
        <is>
          <t>Not executed</t>
        </is>
      </c>
    </row>
    <row r="7" ht="53" customHeight="1">
      <c r="A7" s="2" t="inlineStr">
        <is>
          <t>W1-MIG-006</t>
        </is>
      </c>
      <c r="B7" s="2" t="inlineStr">
        <is>
          <t>BBM-STD-25-GUIDE-PROJECT_INITIATION_WORKED_EXAMPLE-V0.2.md line 144</t>
        </is>
      </c>
      <c r="C7" s="2" t="inlineStr">
        <is>
          <t>BBM-STD-01-MANUAL-V0.1</t>
        </is>
      </c>
      <c r="D7" s="2" t="inlineStr">
        <is>
          <t>BBM-STD-01-MANUAL-V0.2.md</t>
        </is>
      </c>
      <c r="E7" s="2" t="inlineStr">
        <is>
          <t>Compare affected steps against revised draft; preserve issued baseline</t>
        </is>
      </c>
      <c r="F7" s="2" t="inlineStr">
        <is>
          <t>Guide owner</t>
        </is>
      </c>
      <c r="G7" s="2" t="inlineStr">
        <is>
          <t>Pending owner revision</t>
        </is>
      </c>
      <c r="H7" s="2" t="inlineStr">
        <is>
          <t>Observed source line; no migration executed</t>
        </is>
      </c>
      <c r="I7" s="2" t="inlineStr">
        <is>
          <t>V0.2</t>
        </is>
      </c>
      <c r="J7" s="2" t="inlineStr">
        <is>
          <t>Pending scope/meaning comparison</t>
        </is>
      </c>
      <c r="K7" s="2" t="inlineStr">
        <is>
          <t>Pending owner approval</t>
        </is>
      </c>
      <c r="L7" s="2" t="inlineStr">
        <is>
          <t>Pending authorised recipient list</t>
        </is>
      </c>
      <c r="M7" s="2" t="inlineStr">
        <is>
          <t>Not executed</t>
        </is>
      </c>
    </row>
    <row r="8" ht="53" customHeight="1">
      <c r="A8" s="2" t="inlineStr">
        <is>
          <t>W1-MIG-007</t>
        </is>
      </c>
      <c r="B8" s="2" t="inlineStr">
        <is>
          <t>BBM-STD-26-GUIDE-INTRODUCTION_TO_FAMILIES_AND_PARAMETERS-V0.2.md line 136</t>
        </is>
      </c>
      <c r="C8" s="2" t="inlineStr">
        <is>
          <t>BBM-STD-01-MANUAL-V0.1</t>
        </is>
      </c>
      <c r="D8" s="2" t="inlineStr">
        <is>
          <t>BBM-STD-01-MANUAL-V0.2.md</t>
        </is>
      </c>
      <c r="E8" s="2" t="inlineStr">
        <is>
          <t>Compare affected steps against revised draft; preserve issued baseline</t>
        </is>
      </c>
      <c r="F8" s="2" t="inlineStr">
        <is>
          <t>Guide owner</t>
        </is>
      </c>
      <c r="G8" s="2" t="inlineStr">
        <is>
          <t>Pending owner revision</t>
        </is>
      </c>
      <c r="H8" s="2" t="inlineStr">
        <is>
          <t>Observed source line; no migration executed</t>
        </is>
      </c>
      <c r="I8" s="2" t="inlineStr">
        <is>
          <t>V0.2</t>
        </is>
      </c>
      <c r="J8" s="2" t="inlineStr">
        <is>
          <t>Pending scope/meaning comparison</t>
        </is>
      </c>
      <c r="K8" s="2" t="inlineStr">
        <is>
          <t>Pending owner approval</t>
        </is>
      </c>
      <c r="L8" s="2" t="inlineStr">
        <is>
          <t>Pending authorised recipient list</t>
        </is>
      </c>
      <c r="M8" s="2" t="inlineStr">
        <is>
          <t>Not executed</t>
        </is>
      </c>
    </row>
    <row r="9" ht="53" customHeight="1">
      <c r="A9" s="2" t="inlineStr">
        <is>
          <t>W1-MIG-008</t>
        </is>
      </c>
      <c r="B9" s="2" t="inlineStr">
        <is>
          <t>BBM-STD-27-GUIDE-FAMILIES_AND_PARAMETERS_IN_PRACTICE-V0.2.md line 139</t>
        </is>
      </c>
      <c r="C9" s="2" t="inlineStr">
        <is>
          <t>BBM-STD-01-MANUAL-V0.1</t>
        </is>
      </c>
      <c r="D9" s="2" t="inlineStr">
        <is>
          <t>BBM-STD-01-MANUAL-V0.2.md</t>
        </is>
      </c>
      <c r="E9" s="2" t="inlineStr">
        <is>
          <t>Compare affected steps against revised draft; preserve issued baseline</t>
        </is>
      </c>
      <c r="F9" s="2" t="inlineStr">
        <is>
          <t>Guide owner</t>
        </is>
      </c>
      <c r="G9" s="2" t="inlineStr">
        <is>
          <t>Pending owner revision</t>
        </is>
      </c>
      <c r="H9" s="2" t="inlineStr">
        <is>
          <t>Observed source line; no migration executed</t>
        </is>
      </c>
      <c r="I9" s="2" t="inlineStr">
        <is>
          <t>V0.2</t>
        </is>
      </c>
      <c r="J9" s="2" t="inlineStr">
        <is>
          <t>Pending scope/meaning comparison</t>
        </is>
      </c>
      <c r="K9" s="2" t="inlineStr">
        <is>
          <t>Pending owner approval</t>
        </is>
      </c>
      <c r="L9" s="2" t="inlineStr">
        <is>
          <t>Pending authorised recipient list</t>
        </is>
      </c>
      <c r="M9" s="2" t="inlineStr">
        <is>
          <t>Not executed</t>
        </is>
      </c>
    </row>
    <row r="10" ht="68" customHeight="1">
      <c r="A10" s="2" t="inlineStr">
        <is>
          <t>W1-MIG-009</t>
        </is>
      </c>
      <c r="B10" s="2" t="inlineStr">
        <is>
          <t>BBM-STD-28-GUIDE-DOCUMENTATION_OVERRIDES_VIEW_TEMPLATES_AND_FILTERS-V0.2.md line 130</t>
        </is>
      </c>
      <c r="C10" s="2" t="inlineStr">
        <is>
          <t>BBM-STD-01-MANUAL-V0.1</t>
        </is>
      </c>
      <c r="D10" s="2" t="inlineStr">
        <is>
          <t>BBM-STD-01-MANUAL-V0.2.md</t>
        </is>
      </c>
      <c r="E10" s="2" t="inlineStr">
        <is>
          <t>Compare affected steps against revised draft; preserve issued baseline</t>
        </is>
      </c>
      <c r="F10" s="2" t="inlineStr">
        <is>
          <t>Guide owner</t>
        </is>
      </c>
      <c r="G10" s="2" t="inlineStr">
        <is>
          <t>Pending owner revision</t>
        </is>
      </c>
      <c r="H10" s="2" t="inlineStr">
        <is>
          <t>Observed source line; no migration executed</t>
        </is>
      </c>
      <c r="I10" s="2" t="inlineStr">
        <is>
          <t>V0.2</t>
        </is>
      </c>
      <c r="J10" s="2" t="inlineStr">
        <is>
          <t>Pending scope/meaning comparison</t>
        </is>
      </c>
      <c r="K10" s="2" t="inlineStr">
        <is>
          <t>Pending owner approval</t>
        </is>
      </c>
      <c r="L10" s="2" t="inlineStr">
        <is>
          <t>Pending authorised recipient list</t>
        </is>
      </c>
      <c r="M10" s="2" t="inlineStr">
        <is>
          <t>Not executed</t>
        </is>
      </c>
    </row>
    <row r="11" ht="68" customHeight="1">
      <c r="A11" s="2" t="inlineStr">
        <is>
          <t>W1-MIG-010</t>
        </is>
      </c>
      <c r="B11" s="2" t="inlineStr">
        <is>
          <t>BBM-STD-29-GUIDE-COMPLEX_GEOMETRY_PATTERN_BASED_AND_ADAPTIVE_FAMILIES_AND_QUICK_RENDERS-V0.2.md line 147</t>
        </is>
      </c>
      <c r="C11" s="2" t="inlineStr">
        <is>
          <t>BBM-STD-01-MANUAL-V0.1</t>
        </is>
      </c>
      <c r="D11" s="2" t="inlineStr">
        <is>
          <t>BBM-STD-01-MANUAL-V0.2.md</t>
        </is>
      </c>
      <c r="E11" s="2" t="inlineStr">
        <is>
          <t>Compare affected steps against revised draft; preserve issued baseline</t>
        </is>
      </c>
      <c r="F11" s="2" t="inlineStr">
        <is>
          <t>Guide owner</t>
        </is>
      </c>
      <c r="G11" s="2" t="inlineStr">
        <is>
          <t>Pending owner revision</t>
        </is>
      </c>
      <c r="H11" s="2" t="inlineStr">
        <is>
          <t>Observed source line; no migration executed</t>
        </is>
      </c>
      <c r="I11" s="2" t="inlineStr">
        <is>
          <t>V0.2</t>
        </is>
      </c>
      <c r="J11" s="2" t="inlineStr">
        <is>
          <t>Pending scope/meaning comparison</t>
        </is>
      </c>
      <c r="K11" s="2" t="inlineStr">
        <is>
          <t>Pending owner approval</t>
        </is>
      </c>
      <c r="L11" s="2" t="inlineStr">
        <is>
          <t>Pending authorised recipient list</t>
        </is>
      </c>
      <c r="M11" s="2" t="inlineStr">
        <is>
          <t>Not executed</t>
        </is>
      </c>
    </row>
    <row r="12" ht="68" customHeight="1">
      <c r="A12" s="2" t="inlineStr">
        <is>
          <t>W1-MIG-011</t>
        </is>
      </c>
      <c r="B12" s="2" t="inlineStr">
        <is>
          <t>BBM-STD-30-GUIDE-SETTING_UP_A_BUILDING_FILE_URS_LEVELS_LINKS_AND_PLUG_INS-V0.2.md line 13</t>
        </is>
      </c>
      <c r="C12" s="2" t="inlineStr">
        <is>
          <t>BBM-STD-01 V0.1</t>
        </is>
      </c>
      <c r="D12" s="2" t="inlineStr">
        <is>
          <t>BBM-STD-01-MANUAL-V0.2.md</t>
        </is>
      </c>
      <c r="E12" s="2" t="inlineStr">
        <is>
          <t>Compare affected steps against revised draft; preserve issued baseline</t>
        </is>
      </c>
      <c r="F12" s="2" t="inlineStr">
        <is>
          <t>Guide owner</t>
        </is>
      </c>
      <c r="G12" s="2" t="inlineStr">
        <is>
          <t>Pending owner revision</t>
        </is>
      </c>
      <c r="H12" s="2" t="inlineStr">
        <is>
          <t>Observed source line; no migration executed</t>
        </is>
      </c>
      <c r="I12" s="2" t="inlineStr">
        <is>
          <t>V0.2</t>
        </is>
      </c>
      <c r="J12" s="2" t="inlineStr">
        <is>
          <t>Pending scope/meaning comparison</t>
        </is>
      </c>
      <c r="K12" s="2" t="inlineStr">
        <is>
          <t>Pending owner approval</t>
        </is>
      </c>
      <c r="L12" s="2" t="inlineStr">
        <is>
          <t>Pending authorised recipient list</t>
        </is>
      </c>
      <c r="M12" s="2" t="inlineStr">
        <is>
          <t>Not executed</t>
        </is>
      </c>
    </row>
    <row r="13" ht="68" customHeight="1">
      <c r="A13" s="2" t="inlineStr">
        <is>
          <t>W1-MIG-012</t>
        </is>
      </c>
      <c r="B13" s="2" t="inlineStr">
        <is>
          <t>BBM-STD-30-GUIDE-SETTING_UP_A_BUILDING_FILE_URS_LEVELS_LINKS_AND_PLUG_INS-V0.2.md line 14</t>
        </is>
      </c>
      <c r="C13" s="2" t="inlineStr">
        <is>
          <t>BBM-STD-10 V0.2</t>
        </is>
      </c>
      <c r="D13" s="2" t="inlineStr">
        <is>
          <t>BBM-STD-10-BEP-V0.3.md</t>
        </is>
      </c>
      <c r="E13" s="2" t="inlineStr">
        <is>
          <t>Compare affected steps against revised draft; preserve issued baseline</t>
        </is>
      </c>
      <c r="F13" s="2" t="inlineStr">
        <is>
          <t>Guide owner</t>
        </is>
      </c>
      <c r="G13" s="2" t="inlineStr">
        <is>
          <t>Pending owner revision</t>
        </is>
      </c>
      <c r="H13" s="2" t="inlineStr">
        <is>
          <t>Observed source line; no migration executed</t>
        </is>
      </c>
      <c r="I13" s="2" t="inlineStr">
        <is>
          <t>V0.3</t>
        </is>
      </c>
      <c r="J13" s="2" t="inlineStr">
        <is>
          <t>Pending scope/meaning comparison</t>
        </is>
      </c>
      <c r="K13" s="2" t="inlineStr">
        <is>
          <t>Pending owner approval</t>
        </is>
      </c>
      <c r="L13" s="2" t="inlineStr">
        <is>
          <t>Pending authorised recipient list</t>
        </is>
      </c>
      <c r="M13" s="2" t="inlineStr">
        <is>
          <t>Not executed</t>
        </is>
      </c>
    </row>
    <row r="14" ht="68" customHeight="1">
      <c r="A14" s="2" t="inlineStr">
        <is>
          <t>W1-MIG-013</t>
        </is>
      </c>
      <c r="B14" s="2" t="inlineStr">
        <is>
          <t>BBM-STD-31-GUIDE-ENHANCED_WORKFLOW_DAILY_PROGRESS_CLEAN_DATA_AND_PRODUCTIVITY_PLUG_INS-V0.2.md line 13</t>
        </is>
      </c>
      <c r="C14" s="2" t="inlineStr">
        <is>
          <t>BBM-STD-01 V0.1</t>
        </is>
      </c>
      <c r="D14" s="2" t="inlineStr">
        <is>
          <t>BBM-STD-01-MANUAL-V0.2.md</t>
        </is>
      </c>
      <c r="E14" s="2" t="inlineStr">
        <is>
          <t>Compare affected steps against revised draft; preserve issued baseline</t>
        </is>
      </c>
      <c r="F14" s="2" t="inlineStr">
        <is>
          <t>Guide owner</t>
        </is>
      </c>
      <c r="G14" s="2" t="inlineStr">
        <is>
          <t>Pending owner revision</t>
        </is>
      </c>
      <c r="H14" s="2" t="inlineStr">
        <is>
          <t>Observed source line; no migration executed</t>
        </is>
      </c>
      <c r="I14" s="2" t="inlineStr">
        <is>
          <t>V0.2</t>
        </is>
      </c>
      <c r="J14" s="2" t="inlineStr">
        <is>
          <t>Pending scope/meaning comparison</t>
        </is>
      </c>
      <c r="K14" s="2" t="inlineStr">
        <is>
          <t>Pending owner approval</t>
        </is>
      </c>
      <c r="L14" s="2" t="inlineStr">
        <is>
          <t>Pending authorised recipient list</t>
        </is>
      </c>
      <c r="M14" s="2" t="inlineStr">
        <is>
          <t>Not executed</t>
        </is>
      </c>
    </row>
    <row r="15" ht="68" customHeight="1">
      <c r="A15" s="2" t="inlineStr">
        <is>
          <t>W1-MIG-014</t>
        </is>
      </c>
      <c r="B15" s="2" t="inlineStr">
        <is>
          <t>BBM-STD-31-GUIDE-ENHANCED_WORKFLOW_DAILY_PROGRESS_CLEAN_DATA_AND_PRODUCTIVITY_PLUG_INS-V0.2.md line 13</t>
        </is>
      </c>
      <c r="C15" s="2" t="inlineStr">
        <is>
          <t>BBM-STD-10 V0.2</t>
        </is>
      </c>
      <c r="D15" s="2" t="inlineStr">
        <is>
          <t>BBM-STD-10-BEP-V0.3.md</t>
        </is>
      </c>
      <c r="E15" s="2" t="inlineStr">
        <is>
          <t>Compare affected steps against revised draft; preserve issued baseline</t>
        </is>
      </c>
      <c r="F15" s="2" t="inlineStr">
        <is>
          <t>Guide owner</t>
        </is>
      </c>
      <c r="G15" s="2" t="inlineStr">
        <is>
          <t>Pending owner revision</t>
        </is>
      </c>
      <c r="H15" s="2" t="inlineStr">
        <is>
          <t>Observed source line; no migration executed</t>
        </is>
      </c>
      <c r="I15" s="2" t="inlineStr">
        <is>
          <t>V0.3</t>
        </is>
      </c>
      <c r="J15" s="2" t="inlineStr">
        <is>
          <t>Pending scope/meaning comparison</t>
        </is>
      </c>
      <c r="K15" s="2" t="inlineStr">
        <is>
          <t>Pending owner approval</t>
        </is>
      </c>
      <c r="L15" s="2" t="inlineStr">
        <is>
          <t>Pending authorised recipient list</t>
        </is>
      </c>
      <c r="M15" s="2" t="inlineStr">
        <is>
          <t>Not executed</t>
        </is>
      </c>
    </row>
    <row r="16" ht="53" customHeight="1">
      <c r="A16" s="2" t="inlineStr">
        <is>
          <t>W1-MIG-015</t>
        </is>
      </c>
      <c r="B16" s="2" t="inlineStr">
        <is>
          <t>BBM-STD-32-GUIDE-ROOMS_AREAS_AND_MODEL_QUALITY_CONTROL-V0.2.md line 13</t>
        </is>
      </c>
      <c r="C16" s="2" t="inlineStr">
        <is>
          <t>BBM-STD-01 V0.1</t>
        </is>
      </c>
      <c r="D16" s="2" t="inlineStr">
        <is>
          <t>BBM-STD-01-MANUAL-V0.2.md</t>
        </is>
      </c>
      <c r="E16" s="2" t="inlineStr">
        <is>
          <t>Compare affected steps against revised draft; preserve issued baseline</t>
        </is>
      </c>
      <c r="F16" s="2" t="inlineStr">
        <is>
          <t>Guide owner</t>
        </is>
      </c>
      <c r="G16" s="2" t="inlineStr">
        <is>
          <t>Pending owner revision</t>
        </is>
      </c>
      <c r="H16" s="2" t="inlineStr">
        <is>
          <t>Observed source line; no migration executed</t>
        </is>
      </c>
      <c r="I16" s="2" t="inlineStr">
        <is>
          <t>V0.2</t>
        </is>
      </c>
      <c r="J16" s="2" t="inlineStr">
        <is>
          <t>Pending scope/meaning comparison</t>
        </is>
      </c>
      <c r="K16" s="2" t="inlineStr">
        <is>
          <t>Pending owner approval</t>
        </is>
      </c>
      <c r="L16" s="2" t="inlineStr">
        <is>
          <t>Pending authorised recipient list</t>
        </is>
      </c>
      <c r="M16" s="2" t="inlineStr">
        <is>
          <t>Not executed</t>
        </is>
      </c>
    </row>
    <row r="17" ht="53" customHeight="1">
      <c r="A17" s="2" t="inlineStr">
        <is>
          <t>W1-MIG-016</t>
        </is>
      </c>
      <c r="B17" s="2" t="inlineStr">
        <is>
          <t>BBM-STD-32-GUIDE-ROOMS_AREAS_AND_MODEL_QUALITY_CONTROL-V0.2.md line 13</t>
        </is>
      </c>
      <c r="C17" s="2" t="inlineStr">
        <is>
          <t>BBM-STD-10 V0.2</t>
        </is>
      </c>
      <c r="D17" s="2" t="inlineStr">
        <is>
          <t>BBM-STD-10-BEP-V0.3.md</t>
        </is>
      </c>
      <c r="E17" s="2" t="inlineStr">
        <is>
          <t>Compare affected steps against revised draft; preserve issued baseline</t>
        </is>
      </c>
      <c r="F17" s="2" t="inlineStr">
        <is>
          <t>Guide owner</t>
        </is>
      </c>
      <c r="G17" s="2" t="inlineStr">
        <is>
          <t>Pending owner revision</t>
        </is>
      </c>
      <c r="H17" s="2" t="inlineStr">
        <is>
          <t>Observed source line; no migration executed</t>
        </is>
      </c>
      <c r="I17" s="2" t="inlineStr">
        <is>
          <t>V0.3</t>
        </is>
      </c>
      <c r="J17" s="2" t="inlineStr">
        <is>
          <t>Pending scope/meaning comparison</t>
        </is>
      </c>
      <c r="K17" s="2" t="inlineStr">
        <is>
          <t>Pending owner approval</t>
        </is>
      </c>
      <c r="L17" s="2" t="inlineStr">
        <is>
          <t>Pending authorised recipient list</t>
        </is>
      </c>
      <c r="M17" s="2" t="inlineStr">
        <is>
          <t>Not executed</t>
        </is>
      </c>
    </row>
    <row r="18" ht="68" customHeight="1">
      <c r="A18" s="2" t="inlineStr">
        <is>
          <t>W1-MIG-017</t>
        </is>
      </c>
      <c r="B18" s="2" t="inlineStr">
        <is>
          <t>BBM-STD-33-GUIDE-FINISHES_WITH_PLUG_INS_PHASES_AND_GETTING_READY_FOR_DESIGN-V0.2.md line 13</t>
        </is>
      </c>
      <c r="C18" s="2" t="inlineStr">
        <is>
          <t>BBM-STD-01 V0.1</t>
        </is>
      </c>
      <c r="D18" s="2" t="inlineStr">
        <is>
          <t>BBM-STD-01-MANUAL-V0.2.md</t>
        </is>
      </c>
      <c r="E18" s="2" t="inlineStr">
        <is>
          <t>Compare affected steps against revised draft; preserve issued baseline</t>
        </is>
      </c>
      <c r="F18" s="2" t="inlineStr">
        <is>
          <t>Guide owner</t>
        </is>
      </c>
      <c r="G18" s="2" t="inlineStr">
        <is>
          <t>Pending owner revision</t>
        </is>
      </c>
      <c r="H18" s="2" t="inlineStr">
        <is>
          <t>Observed source line; no migration executed</t>
        </is>
      </c>
      <c r="I18" s="2" t="inlineStr">
        <is>
          <t>V0.2</t>
        </is>
      </c>
      <c r="J18" s="2" t="inlineStr">
        <is>
          <t>Pending scope/meaning comparison</t>
        </is>
      </c>
      <c r="K18" s="2" t="inlineStr">
        <is>
          <t>Pending owner approval</t>
        </is>
      </c>
      <c r="L18" s="2" t="inlineStr">
        <is>
          <t>Pending authorised recipient list</t>
        </is>
      </c>
      <c r="M18" s="2" t="inlineStr">
        <is>
          <t>Not executed</t>
        </is>
      </c>
    </row>
    <row r="19" ht="68" customHeight="1">
      <c r="A19" s="2" t="inlineStr">
        <is>
          <t>W1-MIG-018</t>
        </is>
      </c>
      <c r="B19" s="2" t="inlineStr">
        <is>
          <t>BBM-STD-33-GUIDE-FINISHES_WITH_PLUG_INS_PHASES_AND_GETTING_READY_FOR_DESIGN-V0.2.md line 13</t>
        </is>
      </c>
      <c r="C19" s="2" t="inlineStr">
        <is>
          <t>BBM-STD-10 V0.2</t>
        </is>
      </c>
      <c r="D19" s="2" t="inlineStr">
        <is>
          <t>BBM-STD-10-BEP-V0.3.md</t>
        </is>
      </c>
      <c r="E19" s="2" t="inlineStr">
        <is>
          <t>Compare affected steps against revised draft; preserve issued baseline</t>
        </is>
      </c>
      <c r="F19" s="2" t="inlineStr">
        <is>
          <t>Guide owner</t>
        </is>
      </c>
      <c r="G19" s="2" t="inlineStr">
        <is>
          <t>Pending owner revision</t>
        </is>
      </c>
      <c r="H19" s="2" t="inlineStr">
        <is>
          <t>Observed source line; no migration executed</t>
        </is>
      </c>
      <c r="I19" s="2" t="inlineStr">
        <is>
          <t>V0.3</t>
        </is>
      </c>
      <c r="J19" s="2" t="inlineStr">
        <is>
          <t>Pending scope/meaning comparison</t>
        </is>
      </c>
      <c r="K19" s="2" t="inlineStr">
        <is>
          <t>Pending owner approval</t>
        </is>
      </c>
      <c r="L19" s="2" t="inlineStr">
        <is>
          <t>Pending authorised recipient list</t>
        </is>
      </c>
      <c r="M19" s="2" t="inlineStr">
        <is>
          <t>Not executed</t>
        </is>
      </c>
    </row>
    <row r="20" ht="53" customHeight="1">
      <c r="A20" s="2" t="inlineStr">
        <is>
          <t>W1-MIG-019</t>
        </is>
      </c>
      <c r="B20" s="2" t="inlineStr">
        <is>
          <t>BBM-STD-34-GUIDE-RAILINGS_STAIRS_AND_RAMPS-V0.2.md line 13</t>
        </is>
      </c>
      <c r="C20" s="2" t="inlineStr">
        <is>
          <t>BBM-STD-01 V0.1</t>
        </is>
      </c>
      <c r="D20" s="2" t="inlineStr">
        <is>
          <t>BBM-STD-01-MANUAL-V0.2.md</t>
        </is>
      </c>
      <c r="E20" s="2" t="inlineStr">
        <is>
          <t>Compare affected steps against revised draft; preserve issued baseline</t>
        </is>
      </c>
      <c r="F20" s="2" t="inlineStr">
        <is>
          <t>Guide owner</t>
        </is>
      </c>
      <c r="G20" s="2" t="inlineStr">
        <is>
          <t>Pending owner revision</t>
        </is>
      </c>
      <c r="H20" s="2" t="inlineStr">
        <is>
          <t>Observed source line; no migration executed</t>
        </is>
      </c>
      <c r="I20" s="2" t="inlineStr">
        <is>
          <t>V0.2</t>
        </is>
      </c>
      <c r="J20" s="2" t="inlineStr">
        <is>
          <t>Pending scope/meaning comparison</t>
        </is>
      </c>
      <c r="K20" s="2" t="inlineStr">
        <is>
          <t>Pending owner approval</t>
        </is>
      </c>
      <c r="L20" s="2" t="inlineStr">
        <is>
          <t>Pending authorised recipient list</t>
        </is>
      </c>
      <c r="M20" s="2" t="inlineStr">
        <is>
          <t>Not executed</t>
        </is>
      </c>
    </row>
    <row r="21" ht="53" customHeight="1">
      <c r="A21" s="2" t="inlineStr">
        <is>
          <t>W1-MIG-020</t>
        </is>
      </c>
      <c r="B21" s="2" t="inlineStr">
        <is>
          <t>BBM-STD-34-GUIDE-RAILINGS_STAIRS_AND_RAMPS-V0.2.md line 13</t>
        </is>
      </c>
      <c r="C21" s="2" t="inlineStr">
        <is>
          <t>BBM-STD-10 V0.2</t>
        </is>
      </c>
      <c r="D21" s="2" t="inlineStr">
        <is>
          <t>BBM-STD-10-BEP-V0.3.md</t>
        </is>
      </c>
      <c r="E21" s="2" t="inlineStr">
        <is>
          <t>Compare affected steps against revised draft; preserve issued baseline</t>
        </is>
      </c>
      <c r="F21" s="2" t="inlineStr">
        <is>
          <t>Guide owner</t>
        </is>
      </c>
      <c r="G21" s="2" t="inlineStr">
        <is>
          <t>Pending owner revision</t>
        </is>
      </c>
      <c r="H21" s="2" t="inlineStr">
        <is>
          <t>Observed source line; no migration executed</t>
        </is>
      </c>
      <c r="I21" s="2" t="inlineStr">
        <is>
          <t>V0.3</t>
        </is>
      </c>
      <c r="J21" s="2" t="inlineStr">
        <is>
          <t>Pending scope/meaning comparison</t>
        </is>
      </c>
      <c r="K21" s="2" t="inlineStr">
        <is>
          <t>Pending owner approval</t>
        </is>
      </c>
      <c r="L21" s="2" t="inlineStr">
        <is>
          <t>Pending authorised recipient list</t>
        </is>
      </c>
      <c r="M21" s="2" t="inlineStr">
        <is>
          <t>Not executed</t>
        </is>
      </c>
    </row>
    <row r="22" ht="53" customHeight="1">
      <c r="A22" s="2" t="inlineStr">
        <is>
          <t>W1-MIG-021</t>
        </is>
      </c>
      <c r="B22" s="2" t="inlineStr">
        <is>
          <t>BBM-STD-35-GUIDE-IMPORTING_FAMILIES_FROM_OUTSIDE-V0.2.md line 13</t>
        </is>
      </c>
      <c r="C22" s="2" t="inlineStr">
        <is>
          <t>BBM-STD-01 V0.1</t>
        </is>
      </c>
      <c r="D22" s="2" t="inlineStr">
        <is>
          <t>BBM-STD-01-MANUAL-V0.2.md</t>
        </is>
      </c>
      <c r="E22" s="2" t="inlineStr">
        <is>
          <t>Compare affected steps against revised draft; preserve issued baseline</t>
        </is>
      </c>
      <c r="F22" s="2" t="inlineStr">
        <is>
          <t>Guide owner</t>
        </is>
      </c>
      <c r="G22" s="2" t="inlineStr">
        <is>
          <t>Pending owner revision</t>
        </is>
      </c>
      <c r="H22" s="2" t="inlineStr">
        <is>
          <t>Observed source line; no migration executed</t>
        </is>
      </c>
      <c r="I22" s="2" t="inlineStr">
        <is>
          <t>V0.2</t>
        </is>
      </c>
      <c r="J22" s="2" t="inlineStr">
        <is>
          <t>Pending scope/meaning comparison</t>
        </is>
      </c>
      <c r="K22" s="2" t="inlineStr">
        <is>
          <t>Pending owner approval</t>
        </is>
      </c>
      <c r="L22" s="2" t="inlineStr">
        <is>
          <t>Pending authorised recipient list</t>
        </is>
      </c>
      <c r="M22" s="2" t="inlineStr">
        <is>
          <t>Not executed</t>
        </is>
      </c>
    </row>
    <row r="23" ht="53" customHeight="1">
      <c r="A23" s="2" t="inlineStr">
        <is>
          <t>W1-MIG-022</t>
        </is>
      </c>
      <c r="B23" s="2" t="inlineStr">
        <is>
          <t>BBM-STD-35-GUIDE-IMPORTING_FAMILIES_FROM_OUTSIDE-V0.2.md line 13</t>
        </is>
      </c>
      <c r="C23" s="2" t="inlineStr">
        <is>
          <t>BBM-STD-10 V0.2</t>
        </is>
      </c>
      <c r="D23" s="2" t="inlineStr">
        <is>
          <t>BBM-STD-10-BEP-V0.3.md</t>
        </is>
      </c>
      <c r="E23" s="2" t="inlineStr">
        <is>
          <t>Compare affected steps against revised draft; preserve issued baseline</t>
        </is>
      </c>
      <c r="F23" s="2" t="inlineStr">
        <is>
          <t>Guide owner</t>
        </is>
      </c>
      <c r="G23" s="2" t="inlineStr">
        <is>
          <t>Pending owner revision</t>
        </is>
      </c>
      <c r="H23" s="2" t="inlineStr">
        <is>
          <t>Observed source line; no migration executed</t>
        </is>
      </c>
      <c r="I23" s="2" t="inlineStr">
        <is>
          <t>V0.3</t>
        </is>
      </c>
      <c r="J23" s="2" t="inlineStr">
        <is>
          <t>Pending scope/meaning comparison</t>
        </is>
      </c>
      <c r="K23" s="2" t="inlineStr">
        <is>
          <t>Pending owner approval</t>
        </is>
      </c>
      <c r="L23" s="2" t="inlineStr">
        <is>
          <t>Pending authorised recipient list</t>
        </is>
      </c>
      <c r="M23" s="2" t="inlineStr">
        <is>
          <t>Not executed</t>
        </is>
      </c>
    </row>
    <row r="24" ht="53" customHeight="1">
      <c r="A24" s="2" t="inlineStr">
        <is>
          <t>W1-MIG-023</t>
        </is>
      </c>
      <c r="B24" s="2" t="inlineStr">
        <is>
          <t>BBM-STD-36-GUIDE-DATA_CONTROL_WITH_SCHEDULES-V0.2.md line 13</t>
        </is>
      </c>
      <c r="C24" s="2" t="inlineStr">
        <is>
          <t>BBM-STD-01 V0.1</t>
        </is>
      </c>
      <c r="D24" s="2" t="inlineStr">
        <is>
          <t>BBM-STD-01-MANUAL-V0.2.md</t>
        </is>
      </c>
      <c r="E24" s="2" t="inlineStr">
        <is>
          <t>Compare affected steps against revised draft; preserve issued baseline</t>
        </is>
      </c>
      <c r="F24" s="2" t="inlineStr">
        <is>
          <t>Guide owner</t>
        </is>
      </c>
      <c r="G24" s="2" t="inlineStr">
        <is>
          <t>Pending owner revision</t>
        </is>
      </c>
      <c r="H24" s="2" t="inlineStr">
        <is>
          <t>Observed source line; no migration executed</t>
        </is>
      </c>
      <c r="I24" s="2" t="inlineStr">
        <is>
          <t>V0.2</t>
        </is>
      </c>
      <c r="J24" s="2" t="inlineStr">
        <is>
          <t>Pending scope/meaning comparison</t>
        </is>
      </c>
      <c r="K24" s="2" t="inlineStr">
        <is>
          <t>Pending owner approval</t>
        </is>
      </c>
      <c r="L24" s="2" t="inlineStr">
        <is>
          <t>Pending authorised recipient list</t>
        </is>
      </c>
      <c r="M24" s="2" t="inlineStr">
        <is>
          <t>Not executed</t>
        </is>
      </c>
    </row>
    <row r="25" ht="53" customHeight="1">
      <c r="A25" s="2" t="inlineStr">
        <is>
          <t>W1-MIG-024</t>
        </is>
      </c>
      <c r="B25" s="2" t="inlineStr">
        <is>
          <t>BBM-STD-36-GUIDE-DATA_CONTROL_WITH_SCHEDULES-V0.2.md line 13</t>
        </is>
      </c>
      <c r="C25" s="2" t="inlineStr">
        <is>
          <t>BBM-STD-10 V0.2</t>
        </is>
      </c>
      <c r="D25" s="2" t="inlineStr">
        <is>
          <t>BBM-STD-10-BEP-V0.3.md</t>
        </is>
      </c>
      <c r="E25" s="2" t="inlineStr">
        <is>
          <t>Compare affected steps against revised draft; preserve issued baseline</t>
        </is>
      </c>
      <c r="F25" s="2" t="inlineStr">
        <is>
          <t>Guide owner</t>
        </is>
      </c>
      <c r="G25" s="2" t="inlineStr">
        <is>
          <t>Pending owner revision</t>
        </is>
      </c>
      <c r="H25" s="2" t="inlineStr">
        <is>
          <t>Observed source line; no migration executed</t>
        </is>
      </c>
      <c r="I25" s="2" t="inlineStr">
        <is>
          <t>V0.3</t>
        </is>
      </c>
      <c r="J25" s="2" t="inlineStr">
        <is>
          <t>Pending scope/meaning comparison</t>
        </is>
      </c>
      <c r="K25" s="2" t="inlineStr">
        <is>
          <t>Pending owner approval</t>
        </is>
      </c>
      <c r="L25" s="2" t="inlineStr">
        <is>
          <t>Pending authorised recipient list</t>
        </is>
      </c>
      <c r="M25" s="2" t="inlineStr">
        <is>
          <t>Not executed</t>
        </is>
      </c>
    </row>
    <row r="26" ht="53" customHeight="1">
      <c r="A26" s="2" t="inlineStr">
        <is>
          <t>W1-MIG-025</t>
        </is>
      </c>
      <c r="B26" s="2" t="inlineStr">
        <is>
          <t>BBM-STD-37-GUIDE-BUILDING_A_FAMILY_A_WORKED_EXAMPLE_A_CHAIR-V0.2.md line 13</t>
        </is>
      </c>
      <c r="C26" s="2" t="inlineStr">
        <is>
          <t>BBM-STD-01 V0.1</t>
        </is>
      </c>
      <c r="D26" s="2" t="inlineStr">
        <is>
          <t>BBM-STD-01-MANUAL-V0.2.md</t>
        </is>
      </c>
      <c r="E26" s="2" t="inlineStr">
        <is>
          <t>Compare affected steps against revised draft; preserve issued baseline</t>
        </is>
      </c>
      <c r="F26" s="2" t="inlineStr">
        <is>
          <t>Guide owner</t>
        </is>
      </c>
      <c r="G26" s="2" t="inlineStr">
        <is>
          <t>Pending owner revision</t>
        </is>
      </c>
      <c r="H26" s="2" t="inlineStr">
        <is>
          <t>Observed source line; no migration executed</t>
        </is>
      </c>
      <c r="I26" s="2" t="inlineStr">
        <is>
          <t>V0.2</t>
        </is>
      </c>
      <c r="J26" s="2" t="inlineStr">
        <is>
          <t>Pending scope/meaning comparison</t>
        </is>
      </c>
      <c r="K26" s="2" t="inlineStr">
        <is>
          <t>Pending owner approval</t>
        </is>
      </c>
      <c r="L26" s="2" t="inlineStr">
        <is>
          <t>Pending authorised recipient list</t>
        </is>
      </c>
      <c r="M26" s="2" t="inlineStr">
        <is>
          <t>Not executed</t>
        </is>
      </c>
    </row>
    <row r="27" ht="53" customHeight="1">
      <c r="A27" s="2" t="inlineStr">
        <is>
          <t>W1-MIG-026</t>
        </is>
      </c>
      <c r="B27" s="2" t="inlineStr">
        <is>
          <t>BBM-STD-37-GUIDE-BUILDING_A_FAMILY_A_WORKED_EXAMPLE_A_CHAIR-V0.2.md line 13</t>
        </is>
      </c>
      <c r="C27" s="2" t="inlineStr">
        <is>
          <t>BBM-STD-10 V0.2</t>
        </is>
      </c>
      <c r="D27" s="2" t="inlineStr">
        <is>
          <t>BBM-STD-10-BEP-V0.3.md</t>
        </is>
      </c>
      <c r="E27" s="2" t="inlineStr">
        <is>
          <t>Compare affected steps against revised draft; preserve issued baseline</t>
        </is>
      </c>
      <c r="F27" s="2" t="inlineStr">
        <is>
          <t>Guide owner</t>
        </is>
      </c>
      <c r="G27" s="2" t="inlineStr">
        <is>
          <t>Pending owner revision</t>
        </is>
      </c>
      <c r="H27" s="2" t="inlineStr">
        <is>
          <t>Observed source line; no migration executed</t>
        </is>
      </c>
      <c r="I27" s="2" t="inlineStr">
        <is>
          <t>V0.3</t>
        </is>
      </c>
      <c r="J27" s="2" t="inlineStr">
        <is>
          <t>Pending scope/meaning comparison</t>
        </is>
      </c>
      <c r="K27" s="2" t="inlineStr">
        <is>
          <t>Pending owner approval</t>
        </is>
      </c>
      <c r="L27" s="2" t="inlineStr">
        <is>
          <t>Pending authorised recipient list</t>
        </is>
      </c>
      <c r="M27" s="2" t="inlineStr">
        <is>
          <t>Not executed</t>
        </is>
      </c>
    </row>
  </sheetData>
  <autoFilter ref="A1:M27"/>
  <dataValidations count="1">
    <dataValidation sqref="G2:G5000" showDropDown="0" showInputMessage="0" showErrorMessage="1" allowBlank="1" errorTitle="Choose a registered value" error="Use this list or extend the approved code register first." type="list" errorStyle="stop">
      <formula1>"Pending owner revision,Under review,Approved,Retested"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21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48" customHeight="1">
      <c r="A1" s="1" t="inlineStr">
        <is>
          <t>CaseID</t>
        </is>
      </c>
      <c r="B1" s="1" t="inlineStr">
        <is>
          <t>Input or condition</t>
        </is>
      </c>
      <c r="C1" s="1" t="inlineStr">
        <is>
          <t>Expected</t>
        </is>
      </c>
      <c r="D1" s="1" t="inlineStr">
        <is>
          <t>Check</t>
        </is>
      </c>
      <c r="E1" s="1" t="inlineStr">
        <is>
          <t>Actual result</t>
        </is>
      </c>
      <c r="F1" s="1" t="inlineStr">
        <is>
          <t>Evidence</t>
        </is>
      </c>
    </row>
    <row r="2" ht="68" customHeight="1">
      <c r="A2" s="2" t="inlineStr">
        <is>
          <t>N01</t>
        </is>
      </c>
      <c r="B2" s="2" t="inlineStr">
        <is>
          <t>CLI-OFF-P001-Z01-L01-M3-A-0001.ifc</t>
        </is>
      </c>
      <c r="C2" s="2" t="inlineStr">
        <is>
          <t>Accept</t>
        </is>
      </c>
      <c r="D2" s="2" t="inlineStr">
        <is>
          <t>Syntax plus dictionaries; authority still required</t>
        </is>
      </c>
      <c r="E2" s="2" t="inlineStr">
        <is>
          <t>Not executed</t>
        </is>
      </c>
      <c r="F2" s="3" t="n"/>
    </row>
    <row r="3" ht="38" customHeight="1">
      <c r="A3" s="2" t="inlineStr">
        <is>
          <t>N02</t>
        </is>
      </c>
      <c r="B3" s="2" t="inlineStr">
        <is>
          <t>CLI-OFF-P001-Z01-M3-A-0001.ifc</t>
        </is>
      </c>
      <c r="C3" s="2" t="inlineStr">
        <is>
          <t>Reject</t>
        </is>
      </c>
      <c r="D3" s="2" t="inlineStr">
        <is>
          <t>Missing level</t>
        </is>
      </c>
      <c r="E3" s="2" t="inlineStr">
        <is>
          <t>Not executed</t>
        </is>
      </c>
      <c r="F3" s="3" t="n"/>
    </row>
    <row r="4" ht="38" customHeight="1">
      <c r="A4" s="2" t="inlineStr">
        <is>
          <t>N03</t>
        </is>
      </c>
      <c r="B4" s="2" t="inlineStr">
        <is>
          <t>CLI-OFF-P001-Z01-L01-M3-A-001.ifc</t>
        </is>
      </c>
      <c r="C4" s="2" t="inlineStr">
        <is>
          <t>Reject</t>
        </is>
      </c>
      <c r="D4" s="2" t="inlineStr">
        <is>
          <t>Four-digit number</t>
        </is>
      </c>
      <c r="E4" s="2" t="inlineStr">
        <is>
          <t>Not executed</t>
        </is>
      </c>
      <c r="F4" s="3" t="n"/>
    </row>
    <row r="5" ht="53" customHeight="1">
      <c r="A5" s="2" t="inlineStr">
        <is>
          <t>N04</t>
        </is>
      </c>
      <c r="B5" s="2" t="inlineStr">
        <is>
          <t>CLI-OFF-P001-Z01-L01-M3-A-0001-R01.ifc</t>
        </is>
      </c>
      <c r="C5" s="2" t="inlineStr">
        <is>
          <t>Reject</t>
        </is>
      </c>
      <c r="D5" s="2" t="inlineStr">
        <is>
          <t>Revision is metadata</t>
        </is>
      </c>
      <c r="E5" s="2" t="inlineStr">
        <is>
          <t>Not executed</t>
        </is>
      </c>
      <c r="F5" s="3" t="n"/>
    </row>
    <row r="6" ht="38" customHeight="1">
      <c r="A6" s="2" t="inlineStr">
        <is>
          <t>N05</t>
        </is>
      </c>
      <c r="B6" s="2" t="inlineStr">
        <is>
          <t>CLI-OFF-P001-Z99-L01-M3-A-0001.ifc</t>
        </is>
      </c>
      <c r="C6" s="2" t="inlineStr">
        <is>
          <t>Reject</t>
        </is>
      </c>
      <c r="D6" s="2" t="inlineStr">
        <is>
          <t>Unregistered volume</t>
        </is>
      </c>
      <c r="E6" s="2" t="inlineStr">
        <is>
          <t>Not executed</t>
        </is>
      </c>
      <c r="F6" s="3" t="n"/>
    </row>
    <row r="7" ht="53" customHeight="1">
      <c r="A7" s="2" t="inlineStr">
        <is>
          <t>N06</t>
        </is>
      </c>
      <c r="B7" s="2" t="inlineStr">
        <is>
          <t>Same identity/revision, different hashes</t>
        </is>
      </c>
      <c r="C7" s="2" t="inlineStr">
        <is>
          <t>Reject</t>
        </is>
      </c>
      <c r="D7" s="2" t="inlineStr">
        <is>
          <t>Uncontrolled overwrite</t>
        </is>
      </c>
      <c r="E7" s="2" t="inlineStr">
        <is>
          <t>Not executed</t>
        </is>
      </c>
      <c r="F7" s="3" t="n"/>
    </row>
    <row r="8" ht="53" customHeight="1">
      <c r="A8" s="2" t="inlineStr">
        <is>
          <t>N07</t>
        </is>
      </c>
      <c r="B8" s="2" t="inlineStr">
        <is>
          <t>Declared .rvt/.ifc variants with common source</t>
        </is>
      </c>
      <c r="C8" s="2" t="inlineStr">
        <is>
          <t>Accept</t>
        </is>
      </c>
      <c r="D8" s="2" t="inlineStr">
        <is>
          <t>Manifest and schema/receiver checks</t>
        </is>
      </c>
      <c r="E8" s="2" t="inlineStr">
        <is>
          <t>Not executed</t>
        </is>
      </c>
      <c r="F8" s="3" t="n"/>
    </row>
    <row r="9" ht="38" customHeight="1">
      <c r="A9" s="2" t="inlineStr">
        <is>
          <t>N08</t>
        </is>
      </c>
      <c r="B9" s="2" t="inlineStr">
        <is>
          <t>New issue regresses R02 to R01</t>
        </is>
      </c>
      <c r="C9" s="2" t="inlineStr">
        <is>
          <t>Reject</t>
        </is>
      </c>
      <c r="D9" s="2" t="inlineStr">
        <is>
          <t>Revision history</t>
        </is>
      </c>
      <c r="E9" s="2" t="inlineStr">
        <is>
          <t>Not executed</t>
        </is>
      </c>
      <c r="F9" s="3" t="n"/>
    </row>
    <row r="10" ht="38" customHeight="1">
      <c r="A10" s="2" t="inlineStr">
        <is>
          <t>N09</t>
        </is>
      </c>
      <c r="B10" s="2" t="inlineStr">
        <is>
          <t>SU-COORD used for fabrication</t>
        </is>
      </c>
      <c r="C10" s="2" t="inlineStr">
        <is>
          <t>Hold</t>
        </is>
      </c>
      <c r="D10" s="2" t="inlineStr">
        <is>
          <t>Permitted use</t>
        </is>
      </c>
      <c r="E10" s="2" t="inlineStr">
        <is>
          <t>Not executed</t>
        </is>
      </c>
      <c r="F10" s="3" t="n"/>
    </row>
    <row r="11" ht="38" customHeight="1">
      <c r="A11" s="2" t="inlineStr">
        <is>
          <t>D01</t>
        </is>
      </c>
      <c r="B11" s="2" t="inlineStr">
        <is>
          <t>Absent dependency ID</t>
        </is>
      </c>
      <c r="C11" s="2" t="inlineStr">
        <is>
          <t>Reject</t>
        </is>
      </c>
      <c r="D11" s="2" t="inlineStr">
        <is>
          <t>Foreign-key resolution</t>
        </is>
      </c>
      <c r="E11" s="2" t="inlineStr">
        <is>
          <t>Not executed</t>
        </is>
      </c>
      <c r="F11" s="3" t="n"/>
    </row>
    <row r="12" ht="53" customHeight="1">
      <c r="A12" s="2" t="inlineStr">
        <is>
          <t>D02</t>
        </is>
      </c>
      <c r="B12" s="2" t="inlineStr">
        <is>
          <t>Issued pin older than master</t>
        </is>
      </c>
      <c r="C12" s="2" t="inlineStr">
        <is>
          <t>Hold</t>
        </is>
      </c>
      <c r="D12" s="2" t="inlineStr">
        <is>
          <t>Assess migration; preserve issued pin</t>
        </is>
      </c>
      <c r="E12" s="2" t="inlineStr">
        <is>
          <t>Not executed</t>
        </is>
      </c>
      <c r="F12" s="3" t="n"/>
    </row>
    <row r="13" ht="28" customHeight="1">
      <c r="A13" s="3" t="n"/>
      <c r="B13" s="3" t="n"/>
      <c r="C13" s="3" t="n"/>
      <c r="D13" s="3" t="n"/>
      <c r="E13" s="3" t="n"/>
      <c r="F13" s="3" t="n"/>
    </row>
    <row r="14" ht="28" customHeight="1">
      <c r="A14" s="3" t="n"/>
      <c r="B14" s="3" t="n"/>
      <c r="C14" s="3" t="n"/>
      <c r="D14" s="3" t="n"/>
      <c r="E14" s="3" t="n"/>
      <c r="F14" s="3" t="n"/>
    </row>
    <row r="15" ht="28" customHeight="1">
      <c r="A15" s="3" t="n"/>
      <c r="B15" s="3" t="n"/>
      <c r="C15" s="3" t="n"/>
      <c r="D15" s="3" t="n"/>
      <c r="E15" s="3" t="n"/>
      <c r="F15" s="3" t="n"/>
    </row>
    <row r="16" ht="28" customHeight="1">
      <c r="A16" s="3" t="n"/>
      <c r="B16" s="3" t="n"/>
      <c r="C16" s="3" t="n"/>
      <c r="D16" s="3" t="n"/>
      <c r="E16" s="3" t="n"/>
      <c r="F16" s="3" t="n"/>
    </row>
    <row r="17" ht="28" customHeight="1">
      <c r="A17" s="3" t="n"/>
      <c r="B17" s="3" t="n"/>
      <c r="C17" s="3" t="n"/>
      <c r="D17" s="3" t="n"/>
      <c r="E17" s="3" t="n"/>
      <c r="F17" s="3" t="n"/>
    </row>
  </sheetData>
  <autoFilter ref="A1:F17"/>
  <dataValidations count="2">
    <dataValidation sqref="C2:C5000" showDropDown="0" showInputMessage="0" showErrorMessage="1" allowBlank="1" errorTitle="Choose a registered value" error="Use this list or extend the approved code register first." type="list" errorStyle="stop">
      <formula1>"Accept,Reject,Hold"</formula1>
    </dataValidation>
    <dataValidation sqref="E2:E5000" showDropDown="0" showInputMessage="0" showErrorMessage="1" allowBlank="1" errorTitle="Choose a registered value" error="Use this list or extend the approved code register first." type="list" errorStyle="stop">
      <formula1>"Not executed,Pass,Fail"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 ht="42" customHeight="1">
      <c r="A1" s="6" t="inlineStr">
        <is>
          <t>ID</t>
        </is>
      </c>
      <c r="B1" s="6" t="inlineStr">
        <is>
          <t>Revision</t>
        </is>
      </c>
      <c r="C1" s="6" t="inlineStr">
        <is>
          <t>Owner</t>
        </is>
      </c>
      <c r="D1" s="6" t="inlineStr">
        <is>
          <t>State</t>
        </is>
      </c>
      <c r="E1" s="6" t="inlineStr">
        <is>
          <t>Dependency IDs and revisions</t>
        </is>
      </c>
      <c r="F1" s="6" t="inlineStr">
        <is>
          <t>Next review date</t>
        </is>
      </c>
      <c r="G1" s="6" t="inlineStr">
        <is>
          <t>Approval evidence</t>
        </is>
      </c>
    </row>
    <row r="2" ht="28" customHeight="1">
      <c r="A2" s="7" t="inlineStr">
        <is>
          <t>STD-SYN-001</t>
        </is>
      </c>
      <c r="B2" s="7" t="inlineStr">
        <is>
          <t>R01</t>
        </is>
      </c>
      <c r="C2" s="7" t="inlineStr">
        <is>
          <t>SYN-STANDARDS01</t>
        </is>
      </c>
      <c r="D2" s="7" t="inlineStr">
        <is>
          <t>Synthetic</t>
        </is>
      </c>
      <c r="E2" s="7" t="inlineStr">
        <is>
          <t>STD-SYN-002 R01</t>
        </is>
      </c>
      <c r="F2" s="8" t="n">
        <v>46676</v>
      </c>
      <c r="G2" s="7" t="inlineStr">
        <is>
          <t>SYN-DEC-001 fictional</t>
        </is>
      </c>
    </row>
    <row r="3" ht="28" customHeight="1">
      <c r="A3" s="7" t="inlineStr">
        <is>
          <t>STD-SYN-002</t>
        </is>
      </c>
      <c r="B3" s="7" t="inlineStr">
        <is>
          <t>R01</t>
        </is>
      </c>
      <c r="C3" s="7" t="inlineStr">
        <is>
          <t>SYN-STANDARDS02</t>
        </is>
      </c>
      <c r="D3" s="7" t="inlineStr">
        <is>
          <t>Synthetic</t>
        </is>
      </c>
      <c r="E3" s="7" t="inlineStr">
        <is>
          <t>None</t>
        </is>
      </c>
      <c r="F3" s="8" t="n">
        <v>46676</v>
      </c>
      <c r="G3" s="7" t="inlineStr">
        <is>
          <t>SYN-DEC-002 fictional</t>
        </is>
      </c>
    </row>
  </sheetData>
  <autoFilter ref="A1:G3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7" customWidth="1" min="1" max="1"/>
    <col width="27" customWidth="1" min="2" max="2"/>
    <col width="27" customWidth="1" min="3" max="3"/>
    <col width="27" customWidth="1" min="4" max="4"/>
    <col width="27" customWidth="1" min="5" max="5"/>
    <col width="27" customWidth="1" min="6" max="6"/>
    <col width="27" customWidth="1" min="7" max="7"/>
    <col width="27" customWidth="1" min="8" max="8"/>
  </cols>
  <sheetData>
    <row r="1" ht="60" customHeight="1">
      <c r="A1" s="5" t="inlineStr">
        <is>
          <t>Old component or literal</t>
        </is>
      </c>
      <c r="B1" s="5" t="inlineStr">
        <is>
          <t>Current meaning</t>
        </is>
      </c>
      <c r="C1" s="5" t="inlineStr">
        <is>
          <t>Applicability</t>
        </is>
      </c>
      <c r="D1" s="5" t="inlineStr">
        <is>
          <t>ChangeID</t>
        </is>
      </c>
      <c r="E1" s="5" t="inlineStr">
        <is>
          <t>Approver</t>
        </is>
      </c>
      <c r="F1" s="5" t="inlineStr">
        <is>
          <t>Effective revision</t>
        </is>
      </c>
      <c r="G1" s="5" t="inlineStr">
        <is>
          <t>Retained history URI</t>
        </is>
      </c>
      <c r="H1" s="5" t="inlineStr">
        <is>
          <t>State</t>
        </is>
      </c>
    </row>
    <row r="2" ht="38" customHeight="1">
      <c r="A2" s="2" t="inlineStr">
        <is>
          <t>Project / Originator</t>
        </is>
      </c>
      <c r="B2" s="2" t="inlineStr">
        <is>
          <t>PROJ / ORG</t>
        </is>
      </c>
      <c r="C2" s="2" t="inlineStr">
        <is>
          <t>SYN-P001 fictional historical mapping</t>
        </is>
      </c>
      <c r="D2" s="2" t="inlineStr">
        <is>
          <t>CH-SYN-001</t>
        </is>
      </c>
      <c r="E2" s="2" t="inlineStr">
        <is>
          <t>SYN-AP01 fictional</t>
        </is>
      </c>
      <c r="F2" s="2" t="inlineStr">
        <is>
          <t>R02 fictional</t>
        </is>
      </c>
      <c r="G2" s="2" t="inlineStr">
        <is>
          <t>SYN-HISTORY-01 fictional</t>
        </is>
      </c>
      <c r="H2" s="2" t="inlineStr">
        <is>
          <t>Synthetic</t>
        </is>
      </c>
    </row>
    <row r="3" ht="38" customHeight="1">
      <c r="A3" s="2" t="inlineStr">
        <is>
          <t>Volume or system / Level or location</t>
        </is>
      </c>
      <c r="B3" s="2" t="inlineStr">
        <is>
          <t>VOLUME / LEVEL with reviewed scope</t>
        </is>
      </c>
      <c r="C3" s="2" t="inlineStr">
        <is>
          <t>SYN-P001 fictional historical mapping</t>
        </is>
      </c>
      <c r="D3" s="2" t="inlineStr">
        <is>
          <t>CH-SYN-001</t>
        </is>
      </c>
      <c r="E3" s="2" t="inlineStr">
        <is>
          <t>SYN-AP01 fictional</t>
        </is>
      </c>
      <c r="F3" s="2" t="inlineStr">
        <is>
          <t>R02 fictional</t>
        </is>
      </c>
      <c r="G3" s="2" t="inlineStr">
        <is>
          <t>SYN-HISTORY-01 fictional</t>
        </is>
      </c>
      <c r="H3" s="2" t="inlineStr">
        <is>
          <t>Synthetic</t>
        </is>
      </c>
    </row>
    <row r="4" ht="38" customHeight="1">
      <c r="A4" s="2" t="inlineStr">
        <is>
          <t>Type / Role / Number</t>
        </is>
      </c>
      <c r="B4" s="2" t="inlineStr">
        <is>
          <t>TYPE / ROLE / NUMBER with code validation</t>
        </is>
      </c>
      <c r="C4" s="2" t="inlineStr">
        <is>
          <t>SYN-P001 fictional historical mapping</t>
        </is>
      </c>
      <c r="D4" s="2" t="inlineStr">
        <is>
          <t>CH-SYN-001</t>
        </is>
      </c>
      <c r="E4" s="2" t="inlineStr">
        <is>
          <t>SYN-AP01 fictional</t>
        </is>
      </c>
      <c r="F4" s="2" t="inlineStr">
        <is>
          <t>R02 fictional</t>
        </is>
      </c>
      <c r="G4" s="2" t="inlineStr">
        <is>
          <t>SYN-HISTORY-01 fictional</t>
        </is>
      </c>
      <c r="H4" s="2" t="inlineStr">
        <is>
          <t>Synthetic</t>
        </is>
      </c>
    </row>
    <row r="5" ht="38" customHeight="1">
      <c r="A5" s="2" t="inlineStr">
        <is>
          <t>LEG-SYN-COORD</t>
        </is>
      </c>
      <c r="B5" s="2" t="inlineStr">
        <is>
          <t>SU-COORD in fictional project only</t>
        </is>
      </c>
      <c r="C5" s="2" t="inlineStr">
        <is>
          <t>SYN-P001 fictional historical mapping</t>
        </is>
      </c>
      <c r="D5" s="2" t="inlineStr">
        <is>
          <t>CH-SYN-001</t>
        </is>
      </c>
      <c r="E5" s="2" t="inlineStr">
        <is>
          <t>SYN-AP01 fictional</t>
        </is>
      </c>
      <c r="F5" s="2" t="inlineStr">
        <is>
          <t>R02 fictional</t>
        </is>
      </c>
      <c r="G5" s="2" t="inlineStr">
        <is>
          <t>SYN-HISTORY-01 fictional</t>
        </is>
      </c>
      <c r="H5" s="2" t="inlineStr">
        <is>
          <t>Synthetic</t>
        </is>
      </c>
    </row>
    <row r="6" ht="38" customHeight="1">
      <c r="A6" s="2" t="inlineStr">
        <is>
          <t>R01</t>
        </is>
      </c>
      <c r="B6" s="2" t="inlineStr">
        <is>
          <t>R01 retained; no renumbering</t>
        </is>
      </c>
      <c r="C6" s="2" t="inlineStr">
        <is>
          <t>SYN-P001 fictional historical mapping</t>
        </is>
      </c>
      <c r="D6" s="2" t="inlineStr">
        <is>
          <t>CH-SYN-001</t>
        </is>
      </c>
      <c r="E6" s="2" t="inlineStr">
        <is>
          <t>SYN-AP01 fictional</t>
        </is>
      </c>
      <c r="F6" s="2" t="inlineStr">
        <is>
          <t>R02 fictional</t>
        </is>
      </c>
      <c r="G6" s="2" t="inlineStr">
        <is>
          <t>SYN-HISTORY-01 fictional</t>
        </is>
      </c>
      <c r="H6" s="2" t="inlineStr">
        <is>
          <t>Synthetic</t>
        </is>
      </c>
    </row>
  </sheetData>
  <autoFilter ref="A1:H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2026-10-16T09:22:52Z</dcterms:created>
  <dcterms:modified xmlns:dcterms="http://purl.org/dc/terms/" xmlns:xsi="http://www.w3.org/2001/XMLSchema-instance" xsi:type="dcterms:W3CDTF">2026-11-05T05:45:25Z</dcterms:modified>
</cp:coreProperties>
</file>