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Inventory" sheetId="2" state="visible" r:id="rId2"/>
    <sheet xmlns:r="http://schemas.openxmlformats.org/officeDocument/2006/relationships" name="Blank Inventory" sheetId="3" state="visible" r:id="rId3"/>
    <sheet xmlns:r="http://schemas.openxmlformats.org/officeDocument/2006/relationships" name="Files" sheetId="4" state="visible" r:id="rId4"/>
    <sheet xmlns:r="http://schemas.openxmlformats.org/officeDocument/2006/relationships" name="Blank Files" sheetId="5" state="visible" r:id="rId5"/>
    <sheet xmlns:r="http://schemas.openxmlformats.org/officeDocument/2006/relationships" name="Graph metadata" sheetId="6" state="visible" r:id="rId6"/>
    <sheet xmlns:r="http://schemas.openxmlformats.org/officeDocument/2006/relationships" name="Blank Graph metadata" sheetId="7" state="visible" r:id="rId7"/>
    <sheet xmlns:r="http://schemas.openxmlformats.org/officeDocument/2006/relationships" name="Admission" sheetId="8" state="visible" r:id="rId8"/>
    <sheet xmlns:r="http://schemas.openxmlformats.org/officeDocument/2006/relationships" name="Blank Admission" sheetId="9" state="visible" r:id="rId9"/>
    <sheet xmlns:r="http://schemas.openxmlformats.org/officeDocument/2006/relationships" name="Permit" sheetId="10" state="visible" r:id="rId10"/>
    <sheet xmlns:r="http://schemas.openxmlformats.org/officeDocument/2006/relationships" name="Blank Permit" sheetId="11" state="visible" r:id="rId11"/>
    <sheet xmlns:r="http://schemas.openxmlformats.org/officeDocument/2006/relationships" name="AI use" sheetId="12" state="visible" r:id="rId12"/>
    <sheet xmlns:r="http://schemas.openxmlformats.org/officeDocument/2006/relationships" name="Blank AI use" sheetId="13" state="visible" r:id="rId13"/>
    <sheet xmlns:r="http://schemas.openxmlformats.org/officeDocument/2006/relationships" name="Release" sheetId="14" state="visible" r:id="rId14"/>
    <sheet xmlns:r="http://schemas.openxmlformats.org/officeDocument/2006/relationships" name="Blank Release" sheetId="15" state="visible" r:id="rId15"/>
    <sheet xmlns:r="http://schemas.openxmlformats.org/officeDocument/2006/relationships" name="Run" sheetId="16" state="visible" r:id="rId16"/>
    <sheet xmlns:r="http://schemas.openxmlformats.org/officeDocument/2006/relationships" name="Blank Run" sheetId="17" state="visible" r:id="rId17"/>
    <sheet xmlns:r="http://schemas.openxmlformats.org/officeDocument/2006/relationships" name="Recovery" sheetId="18" state="visible" r:id="rId18"/>
    <sheet xmlns:r="http://schemas.openxmlformats.org/officeDocument/2006/relationships" name="Blank Recovery" sheetId="19" state="visible" r:id="rId19"/>
    <sheet xmlns:r="http://schemas.openxmlformats.org/officeDocument/2006/relationships" name="Host tests" sheetId="20" state="visible" r:id="rId20"/>
    <sheet xmlns:r="http://schemas.openxmlformats.org/officeDocument/2006/relationships" name="Blank Host tests" sheetId="21" state="visible" r:id="rId21"/>
    <sheet xmlns:r="http://schemas.openxmlformats.org/officeDocument/2006/relationships" name="Acceptance" sheetId="22" state="visible" r:id="rId22"/>
    <sheet xmlns:r="http://schemas.openxmlformats.org/officeDocument/2006/relationships" name="Blank Acceptance" sheetId="23" state="visible" r:id="rId23"/>
  </sheets>
  <definedNames>
    <definedName name="_xlnm._FilterDatabase" localSheetId="0" hidden="1">'Instructions'!$A$4:$B$14</definedName>
    <definedName name="_xlnm.Print_Titles" localSheetId="0">'Instructions'!$1:$4</definedName>
    <definedName name="_xlnm._FilterDatabase" localSheetId="1" hidden="1">'Inventory'!$A$4:$I$52</definedName>
    <definedName name="_xlnm.Print_Titles" localSheetId="1">'Inventory'!$1:$4</definedName>
    <definedName name="_xlnm._FilterDatabase" localSheetId="2" hidden="1">'Blank Inventory'!$A$4:$I$12</definedName>
    <definedName name="_xlnm.Print_Titles" localSheetId="2">'Blank Inventory'!$1:$4</definedName>
    <definedName name="_xlnm._FilterDatabase" localSheetId="3" hidden="1">'Files'!$A$4:$G$426</definedName>
    <definedName name="_xlnm.Print_Titles" localSheetId="3">'Files'!$1:$4</definedName>
    <definedName name="_xlnm._FilterDatabase" localSheetId="4" hidden="1">'Blank Files'!$A$4:$G$12</definedName>
    <definedName name="_xlnm.Print_Titles" localSheetId="4">'Blank Files'!$1:$4</definedName>
    <definedName name="_xlnm._FilterDatabase" localSheetId="5" hidden="1">'Graph metadata'!$A$4:$G$9</definedName>
    <definedName name="_xlnm.Print_Titles" localSheetId="5">'Graph metadata'!$1:$4</definedName>
    <definedName name="_xlnm._FilterDatabase" localSheetId="6" hidden="1">'Blank Graph metadata'!$A$4:$G$12</definedName>
    <definedName name="_xlnm.Print_Titles" localSheetId="6">'Blank Graph metadata'!$1:$4</definedName>
    <definedName name="_xlnm._FilterDatabase" localSheetId="7" hidden="1">'Admission'!$A$4:$F$5</definedName>
    <definedName name="_xlnm.Print_Titles" localSheetId="7">'Admission'!$1:$4</definedName>
    <definedName name="_xlnm._FilterDatabase" localSheetId="8" hidden="1">'Blank Admission'!$A$4:$F$12</definedName>
    <definedName name="_xlnm.Print_Titles" localSheetId="8">'Blank Admission'!$1:$4</definedName>
    <definedName name="_xlnm._FilterDatabase" localSheetId="9" hidden="1">'Permit'!$A$4:$F$5</definedName>
    <definedName name="_xlnm.Print_Titles" localSheetId="9">'Permit'!$1:$4</definedName>
    <definedName name="_xlnm._FilterDatabase" localSheetId="10" hidden="1">'Blank Permit'!$A$4:$F$12</definedName>
    <definedName name="_xlnm.Print_Titles" localSheetId="10">'Blank Permit'!$1:$4</definedName>
    <definedName name="_xlnm._FilterDatabase" localSheetId="11" hidden="1">'AI use'!$A$4:$F$5</definedName>
    <definedName name="_xlnm.Print_Titles" localSheetId="11">'AI use'!$1:$4</definedName>
    <definedName name="_xlnm._FilterDatabase" localSheetId="12" hidden="1">'Blank AI use'!$A$4:$F$12</definedName>
    <definedName name="_xlnm.Print_Titles" localSheetId="12">'Blank AI use'!$1:$4</definedName>
    <definedName name="_xlnm._FilterDatabase" localSheetId="13" hidden="1">'Release'!$A$4:$F$5</definedName>
    <definedName name="_xlnm.Print_Titles" localSheetId="13">'Release'!$1:$4</definedName>
    <definedName name="_xlnm._FilterDatabase" localSheetId="14" hidden="1">'Blank Release'!$A$4:$F$12</definedName>
    <definedName name="_xlnm.Print_Titles" localSheetId="14">'Blank Release'!$1:$4</definedName>
    <definedName name="_xlnm._FilterDatabase" localSheetId="15" hidden="1">'Run'!$A$4:$F$5</definedName>
    <definedName name="_xlnm.Print_Titles" localSheetId="15">'Run'!$1:$4</definedName>
    <definedName name="_xlnm._FilterDatabase" localSheetId="16" hidden="1">'Blank Run'!$A$4:$F$12</definedName>
    <definedName name="_xlnm.Print_Titles" localSheetId="16">'Blank Run'!$1:$4</definedName>
    <definedName name="_xlnm._FilterDatabase" localSheetId="17" hidden="1">'Recovery'!$A$4:$F$6</definedName>
    <definedName name="_xlnm.Print_Titles" localSheetId="17">'Recovery'!$1:$4</definedName>
    <definedName name="_xlnm._FilterDatabase" localSheetId="18" hidden="1">'Blank Recovery'!$A$4:$F$12</definedName>
    <definedName name="_xlnm.Print_Titles" localSheetId="18">'Blank Recovery'!$1:$4</definedName>
    <definedName name="_xlnm._FilterDatabase" localSheetId="19" hidden="1">'Host tests'!$A$4:$E$13</definedName>
    <definedName name="_xlnm.Print_Titles" localSheetId="19">'Host tests'!$1:$4</definedName>
    <definedName name="_xlnm._FilterDatabase" localSheetId="20" hidden="1">'Blank Host tests'!$A$4:$E$12</definedName>
    <definedName name="_xlnm.Print_Titles" localSheetId="20">'Blank Host tests'!$1:$4</definedName>
    <definedName name="_xlnm._FilterDatabase" localSheetId="21" hidden="1">'Acceptance'!$A$4:$F$5</definedName>
    <definedName name="_xlnm.Print_Titles" localSheetId="21">'Acceptance'!$1:$4</definedName>
    <definedName name="_xlnm._FilterDatabase" localSheetId="22" hidden="1">'Blank Acceptance'!$A$4:$F$12</definedName>
    <definedName name="_xlnm.Print_Titles" localSheetId="22">'Blank Acceptance'!$1:$4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"/>
      <color rgb="001F4E79"/>
      <sz val="11"/>
    </font>
    <font>
      <name val="Aptos"/>
      <color rgb="00176A40"/>
      <sz val="11"/>
    </font>
    <font>
      <name val="Aptos"/>
      <b val="1"/>
      <color rgb="00FFFFFF"/>
      <sz val="11"/>
    </font>
    <font>
      <name val="Aptos"/>
      <b val="1"/>
      <color rgb="00244760"/>
      <sz val="16"/>
    </font>
  </fonts>
  <fills count="4">
    <fill>
      <patternFill/>
    </fill>
    <fill>
      <patternFill patternType="gray125"/>
    </fill>
    <fill>
      <patternFill patternType="solid">
        <fgColor rgb="00F2F6FA"/>
      </patternFill>
    </fill>
    <fill>
      <patternFill patternType="solid">
        <fgColor rgb="002447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styles" Target="styles.xml" Id="rId24"/><Relationship Type="http://schemas.openxmlformats.org/officeDocument/2006/relationships/theme" Target="theme/theme1.xml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</cols>
  <sheetData>
    <row r="1" ht="26" customHeight="1">
      <c r="A1" s="1" t="inlineStr">
        <is>
          <t>Instructions</t>
        </is>
      </c>
    </row>
    <row r="2" ht="35" customHeight="1">
      <c r="A2" s="2" t="inlineStr">
        <is>
          <t>Observed read-only metadata plus separately labelled synthetic examples; no execution approval.</t>
        </is>
      </c>
    </row>
    <row r="3">
      <c r="A3" s="2" t="inlineStr">
        <is>
          <t>Companion to BBM-STD-73-AUTOMATION_AND_AI-V0.1</t>
        </is>
      </c>
    </row>
    <row r="4" ht="32" customHeight="1">
      <c r="A4" s="3" t="inlineStr">
        <is>
          <t>Field</t>
        </is>
      </c>
      <c r="B4" s="3" t="inlineStr">
        <is>
          <t>Rule</t>
        </is>
      </c>
    </row>
    <row r="5" ht="80" customHeight="1">
      <c r="A5" s="4" t="inlineStr">
        <is>
          <t>Document</t>
        </is>
      </c>
      <c r="B5" s="4" t="inlineStr">
        <is>
          <t>BBM-STD-73-AUTOMATION_AND_AI-V0.1 V0.1; private controlled WIP; drafting owner W5</t>
        </is>
      </c>
    </row>
    <row r="6" ht="108" customHeight="1">
      <c r="A6" s="5" t="inlineStr">
        <is>
          <t>Purpose</t>
        </is>
      </c>
      <c r="B6" s="5" t="inlineStr">
        <is>
          <t>Use the paired empty forms to create project-controlled records; example tabs are training data.</t>
        </is>
      </c>
    </row>
    <row r="7" ht="136" customHeight="1">
      <c r="A7" s="4" t="inlineStr">
        <is>
          <t>Control required</t>
        </is>
      </c>
      <c r="B7" s="4" t="inlineStr">
        <is>
          <t>Record ID/revision, source URI/hash/date, requirement, scope, actual holder and delegated authority.</t>
        </is>
      </c>
    </row>
    <row r="8" ht="94" customHeight="1">
      <c r="A8" s="5" t="inlineStr">
        <is>
          <t>Evidence states</t>
        </is>
      </c>
      <c r="B8" s="5" t="inlineStr">
        <is>
          <t>Expected outcome, calculated fixture value, actual host result and recipient decision are distinct.</t>
        </is>
      </c>
    </row>
    <row r="9" ht="122" customHeight="1">
      <c r="A9" s="4" t="inlineStr">
        <is>
          <t>Blank forms</t>
        </is>
      </c>
      <c r="B9" s="4" t="inlineStr">
        <is>
          <t>Copy matching Blank tab within the approved project record system; replace example banner and allocate real record ID.</t>
        </is>
      </c>
    </row>
    <row r="10" ht="122" customHeight="1">
      <c r="A10" s="5" t="inlineStr">
        <is>
          <t>Validation</t>
        </is>
      </c>
      <c r="B10" s="5" t="inlineStr">
        <is>
          <t>Dropdowns guide entry, not permissions or automatic approval. Paste/import can bypass validation; recheck records.</t>
        </is>
      </c>
    </row>
    <row r="11" ht="94" customHeight="1">
      <c r="A11" s="4" t="inlineStr">
        <is>
          <t>Null handling</t>
        </is>
      </c>
      <c r="B11" s="4" t="inlineStr">
        <is>
          <t>Unknown, missing, withheld and not applicable are distinct; never silently convert to zero.</t>
        </is>
      </c>
    </row>
    <row r="12" ht="136" customHeight="1">
      <c r="A12" s="5" t="inlineStr">
        <is>
          <t>Privacy</t>
        </is>
      </c>
      <c r="B12" s="5" t="inlineStr">
        <is>
          <t>Observed file metadata only; no source code/model contents copied. Operational examples synthetic; apply Manual9.4/BBM-STD-76.</t>
        </is>
      </c>
    </row>
    <row r="13" ht="108" customHeight="1">
      <c r="A13" s="4" t="inlineStr">
        <is>
          <t>Release</t>
        </is>
      </c>
      <c r="B13" s="4" t="inlineStr">
        <is>
          <t>Author/check/review/authorise/accept are separate scoped decisions. No native tests or actual approvals performed.</t>
        </is>
      </c>
    </row>
    <row r="14" ht="94" customHeight="1">
      <c r="A14" s="5" t="inlineStr">
        <is>
          <t>Form convention</t>
        </is>
      </c>
      <c r="B14" s="5" t="inlineStr">
        <is>
          <t>Headers row4; records row5 onward; frozen A5; filters; list validations where applicable.</t>
        </is>
      </c>
    </row>
  </sheetData>
  <autoFilter ref="A4:B14"/>
  <mergeCells count="3">
    <mergeCell ref="A3:B3"/>
    <mergeCell ref="A2:B2"/>
    <mergeCell ref="A1:B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20" customWidth="1" min="5" max="5"/>
    <col width="30" customWidth="1" min="6" max="6"/>
    <col width="20" customWidth="1" min="7" max="7"/>
    <col width="30" customWidth="1" min="8" max="8"/>
    <col width="30" customWidth="1" min="9" max="9"/>
  </cols>
  <sheetData>
    <row r="1" ht="26" customHeight="1">
      <c r="A1" s="1" t="inlineStr">
        <is>
          <t>Inventory</t>
        </is>
      </c>
    </row>
    <row r="2" ht="35" customHeight="1">
      <c r="A2" s="2" t="inlineStr">
        <is>
          <t>OBSERVED READ-ONLY METADATA. Presence is not admission, entitlement or tested host capability.</t>
        </is>
      </c>
    </row>
    <row r="3">
      <c r="A3" s="2" t="inlineStr">
        <is>
          <t>Companion to BBM-STD-73-AUTOMATION_AND_AI-V0.1</t>
        </is>
      </c>
    </row>
    <row r="4" ht="32" customHeight="1">
      <c r="A4" s="3" t="inlineStr">
        <is>
          <t>ToolID</t>
        </is>
      </c>
      <c r="B4" s="3" t="inlineStr">
        <is>
          <t>Observed / proposed path</t>
        </is>
      </c>
      <c r="C4" s="3" t="inlineStr">
        <is>
          <t>Kind</t>
        </is>
      </c>
      <c r="D4" s="3" t="inlineStr">
        <is>
          <t>Version / status</t>
        </is>
      </c>
      <c r="E4" s="3" t="inlineStr">
        <is>
          <t>Origin</t>
        </is>
      </c>
      <c r="F4" s="3" t="inlineStr">
        <is>
          <t>Licence / rights</t>
        </is>
      </c>
      <c r="G4" s="3" t="inlineStr">
        <is>
          <t>Owner</t>
        </is>
      </c>
      <c r="H4" s="3" t="inlineStr">
        <is>
          <t>Supported host / build</t>
        </is>
      </c>
      <c r="I4" s="3" t="inlineStr">
        <is>
          <t>Admission state</t>
        </is>
      </c>
    </row>
    <row r="5" ht="52" customHeight="1">
      <c r="A5" s="4" t="inlineStr">
        <is>
          <t>T73-001</t>
        </is>
      </c>
      <c r="B5" s="4" t="inlineStr">
        <is>
          <t>06-SCRIPTS/00.TAG MATERIALS.dyn</t>
        </is>
      </c>
      <c r="C5" s="4" t="inlineStr">
        <is>
          <t>File candidate</t>
        </is>
      </c>
      <c r="D5" s="4" t="inlineStr">
        <is>
          <t>Filename/metadata only; version unqualified</t>
        </is>
      </c>
      <c r="E5" s="4" t="inlineStr">
        <is>
          <t>Original provider unverified; share observation only</t>
        </is>
      </c>
      <c r="F5" s="4" t="inlineStr">
        <is>
          <t>Licence/entitlement unverified</t>
        </is>
      </c>
      <c r="G5" s="4" t="inlineStr">
        <is>
          <t>BIM automation owner to nominate holder</t>
        </is>
      </c>
      <c r="H5" s="4" t="inlineStr">
        <is>
          <t>Actual host/build unqualified</t>
        </is>
      </c>
      <c r="I5" s="4" t="inlineStr">
        <is>
          <t>Hold</t>
        </is>
      </c>
    </row>
    <row r="6" ht="52" customHeight="1">
      <c r="A6" s="5" t="inlineStr">
        <is>
          <t>T73-002</t>
        </is>
      </c>
      <c r="B6" s="5" t="inlineStr">
        <is>
          <t>06-SCRIPTS/01.THRESHOLDS FROM DOORS SADDLE TYPE.dyn</t>
        </is>
      </c>
      <c r="C6" s="5" t="inlineStr">
        <is>
          <t>File candidate</t>
        </is>
      </c>
      <c r="D6" s="5" t="inlineStr">
        <is>
          <t>Filename/metadata only; version unqualified</t>
        </is>
      </c>
      <c r="E6" s="5" t="inlineStr">
        <is>
          <t>Original provider unverified; share observation only</t>
        </is>
      </c>
      <c r="F6" s="5" t="inlineStr">
        <is>
          <t>Licence/entitlement unverified</t>
        </is>
      </c>
      <c r="G6" s="5" t="inlineStr">
        <is>
          <t>BIM automation owner to nominate holder</t>
        </is>
      </c>
      <c r="H6" s="5" t="inlineStr">
        <is>
          <t>Actual host/build unqualified</t>
        </is>
      </c>
      <c r="I6" s="5" t="inlineStr">
        <is>
          <t>Hold</t>
        </is>
      </c>
    </row>
    <row r="7" ht="52" customHeight="1">
      <c r="A7" s="4" t="inlineStr">
        <is>
          <t>T73-003</t>
        </is>
      </c>
      <c r="B7" s="4" t="inlineStr">
        <is>
          <t>06-SCRIPTS/02.SELECT BY WRKST.dyn</t>
        </is>
      </c>
      <c r="C7" s="4" t="inlineStr">
        <is>
          <t>File candidate</t>
        </is>
      </c>
      <c r="D7" s="4" t="inlineStr">
        <is>
          <t>Filename/metadata only; version unqualified</t>
        </is>
      </c>
      <c r="E7" s="4" t="inlineStr">
        <is>
          <t>Original provider unverified; share observation only</t>
        </is>
      </c>
      <c r="F7" s="4" t="inlineStr">
        <is>
          <t>Licence/entitlement unverified</t>
        </is>
      </c>
      <c r="G7" s="4" t="inlineStr">
        <is>
          <t>BIM automation owner to nominate holder</t>
        </is>
      </c>
      <c r="H7" s="4" t="inlineStr">
        <is>
          <t>Actual host/build unqualified</t>
        </is>
      </c>
      <c r="I7" s="4" t="inlineStr">
        <is>
          <t>Hold</t>
        </is>
      </c>
    </row>
    <row r="8" ht="52" customHeight="1">
      <c r="A8" s="5" t="inlineStr">
        <is>
          <t>T73-004</t>
        </is>
      </c>
      <c r="B8" s="5" t="inlineStr">
        <is>
          <t>06-SCRIPTS/03.SET WORKSET.dyn</t>
        </is>
      </c>
      <c r="C8" s="5" t="inlineStr">
        <is>
          <t>File candidate</t>
        </is>
      </c>
      <c r="D8" s="5" t="inlineStr">
        <is>
          <t>Filename/metadata only; version unqualified</t>
        </is>
      </c>
      <c r="E8" s="5" t="inlineStr">
        <is>
          <t>Original provider unverified; share observation only</t>
        </is>
      </c>
      <c r="F8" s="5" t="inlineStr">
        <is>
          <t>Licence/entitlement unverified</t>
        </is>
      </c>
      <c r="G8" s="5" t="inlineStr">
        <is>
          <t>BIM automation owner to nominate holder</t>
        </is>
      </c>
      <c r="H8" s="5" t="inlineStr">
        <is>
          <t>Actual host/build unqualified</t>
        </is>
      </c>
      <c r="I8" s="5" t="inlineStr">
        <is>
          <t>Hold</t>
        </is>
      </c>
    </row>
    <row r="9" ht="52" customHeight="1">
      <c r="A9" s="4" t="inlineStr">
        <is>
          <t>T73-005</t>
        </is>
      </c>
      <c r="B9" s="4" t="inlineStr">
        <is>
          <t>06-SCRIPTS/04.CREATE WRKST.dyn</t>
        </is>
      </c>
      <c r="C9" s="4" t="inlineStr">
        <is>
          <t>File candidate</t>
        </is>
      </c>
      <c r="D9" s="4" t="inlineStr">
        <is>
          <t>Filename/metadata only; version unqualified</t>
        </is>
      </c>
      <c r="E9" s="4" t="inlineStr">
        <is>
          <t>Original provider unverified; share observation only</t>
        </is>
      </c>
      <c r="F9" s="4" t="inlineStr">
        <is>
          <t>Licence/entitlement unverified</t>
        </is>
      </c>
      <c r="G9" s="4" t="inlineStr">
        <is>
          <t>BIM automation owner to nominate holder</t>
        </is>
      </c>
      <c r="H9" s="4" t="inlineStr">
        <is>
          <t>Actual host/build unqualified</t>
        </is>
      </c>
      <c r="I9" s="4" t="inlineStr">
        <is>
          <t>Hold</t>
        </is>
      </c>
    </row>
    <row r="10" ht="52" customHeight="1">
      <c r="A10" s="5" t="inlineStr">
        <is>
          <t>T73-006</t>
        </is>
      </c>
      <c r="B10" s="5" t="inlineStr">
        <is>
          <t>06-SCRIPTS/LISP</t>
        </is>
      </c>
      <c r="C10" s="5" t="inlineStr">
        <is>
          <t>Bundle directory</t>
        </is>
      </c>
      <c r="D10" s="5" t="inlineStr">
        <is>
          <t>Filename/metadata only; version unqualified</t>
        </is>
      </c>
      <c r="E10" s="5" t="inlineStr">
        <is>
          <t>Original provider unverified; share observation only</t>
        </is>
      </c>
      <c r="F10" s="5" t="inlineStr">
        <is>
          <t>Licence/entitlement unverified</t>
        </is>
      </c>
      <c r="G10" s="5" t="inlineStr">
        <is>
          <t>BIM automation owner to nominate holder</t>
        </is>
      </c>
      <c r="H10" s="5" t="inlineStr">
        <is>
          <t>Actual host/build unqualified</t>
        </is>
      </c>
      <c r="I10" s="5" t="inlineStr">
        <is>
          <t>Hold</t>
        </is>
      </c>
    </row>
    <row r="11" ht="52" customHeight="1">
      <c r="A11" s="4" t="inlineStr">
        <is>
          <t>T73-007</t>
        </is>
      </c>
      <c r="B11" s="4" t="inlineStr">
        <is>
          <t>06-SCRIPTS/TXT NOTES TRANSLATOR</t>
        </is>
      </c>
      <c r="C11" s="4" t="inlineStr">
        <is>
          <t>Bundle directory</t>
        </is>
      </c>
      <c r="D11" s="4" t="inlineStr">
        <is>
          <t>Filename/metadata only; version unqualified</t>
        </is>
      </c>
      <c r="E11" s="4" t="inlineStr">
        <is>
          <t>Original provider unverified; share observation only</t>
        </is>
      </c>
      <c r="F11" s="4" t="inlineStr">
        <is>
          <t>Licence/entitlement unverified</t>
        </is>
      </c>
      <c r="G11" s="4" t="inlineStr">
        <is>
          <t>BIM automation owner to nominate holder</t>
        </is>
      </c>
      <c r="H11" s="4" t="inlineStr">
        <is>
          <t>Actual host/build unqualified</t>
        </is>
      </c>
      <c r="I11" s="4" t="inlineStr">
        <is>
          <t>Hold</t>
        </is>
      </c>
    </row>
    <row r="12" ht="52" customHeight="1">
      <c r="A12" s="5" t="inlineStr">
        <is>
          <t>T73-008</t>
        </is>
      </c>
      <c r="B12" s="5" t="inlineStr">
        <is>
          <t>07-PLUGINS/Act-3DBVLumionLiveSyncforAutodeskRevit_3.60.543.msi</t>
        </is>
      </c>
      <c r="C12" s="5" t="inlineStr">
        <is>
          <t>File candidate</t>
        </is>
      </c>
      <c r="D12" s="5" t="inlineStr">
        <is>
          <t>Filename/metadata only; version unqualified</t>
        </is>
      </c>
      <c r="E12" s="5" t="inlineStr">
        <is>
          <t>Original provider unverified; share observation only</t>
        </is>
      </c>
      <c r="F12" s="5" t="inlineStr">
        <is>
          <t>Licence/entitlement unverified</t>
        </is>
      </c>
      <c r="G12" s="5" t="inlineStr">
        <is>
          <t>BIM automation owner to nominate holder</t>
        </is>
      </c>
      <c r="H12" s="5" t="inlineStr">
        <is>
          <t>Actual host/build unqualified</t>
        </is>
      </c>
      <c r="I12" s="5" t="inlineStr">
        <is>
          <t>Hold</t>
        </is>
      </c>
    </row>
    <row r="13" ht="52" customHeight="1">
      <c r="A13" s="4" t="inlineStr">
        <is>
          <t>T73-009</t>
        </is>
      </c>
      <c r="B13" s="4" t="inlineStr">
        <is>
          <t>07-PLUGINS/AutodeskProperties_.msi</t>
        </is>
      </c>
      <c r="C13" s="4" t="inlineStr">
        <is>
          <t>File candidate</t>
        </is>
      </c>
      <c r="D13" s="4" t="inlineStr">
        <is>
          <t>Filename/metadata only; version unqualified</t>
        </is>
      </c>
      <c r="E13" s="4" t="inlineStr">
        <is>
          <t>Original provider unverified; share observation only</t>
        </is>
      </c>
      <c r="F13" s="4" t="inlineStr">
        <is>
          <t>Licence/entitlement unverified</t>
        </is>
      </c>
      <c r="G13" s="4" t="inlineStr">
        <is>
          <t>BIM automation owner to nominate holder</t>
        </is>
      </c>
      <c r="H13" s="4" t="inlineStr">
        <is>
          <t>Actual host/build unqualified</t>
        </is>
      </c>
      <c r="I13" s="4" t="inlineStr">
        <is>
          <t>Hold</t>
        </is>
      </c>
    </row>
    <row r="14" ht="52" customHeight="1">
      <c r="A14" s="5" t="inlineStr">
        <is>
          <t>T73-010</t>
        </is>
      </c>
      <c r="B14" s="5" t="inlineStr">
        <is>
          <t>07-PLUGINS/BIM42Align.msi</t>
        </is>
      </c>
      <c r="C14" s="5" t="inlineStr">
        <is>
          <t>File candidate</t>
        </is>
      </c>
      <c r="D14" s="5" t="inlineStr">
        <is>
          <t>Filename/metadata only; version unqualified</t>
        </is>
      </c>
      <c r="E14" s="5" t="inlineStr">
        <is>
          <t>Original provider unverified; share observation only</t>
        </is>
      </c>
      <c r="F14" s="5" t="inlineStr">
        <is>
          <t>Licence/entitlement unverified</t>
        </is>
      </c>
      <c r="G14" s="5" t="inlineStr">
        <is>
          <t>BIM automation owner to nominate holder</t>
        </is>
      </c>
      <c r="H14" s="5" t="inlineStr">
        <is>
          <t>Actual host/build unqualified</t>
        </is>
      </c>
      <c r="I14" s="5" t="inlineStr">
        <is>
          <t>Hold</t>
        </is>
      </c>
    </row>
    <row r="15" ht="52" customHeight="1">
      <c r="A15" s="4" t="inlineStr">
        <is>
          <t>T73-011</t>
        </is>
      </c>
      <c r="B15" s="4" t="inlineStr">
        <is>
          <t>07-PLUGINS/BirdToolsDynamoMultiplayer.msi</t>
        </is>
      </c>
      <c r="C15" s="4" t="inlineStr">
        <is>
          <t>File candidate</t>
        </is>
      </c>
      <c r="D15" s="4" t="inlineStr">
        <is>
          <t>Filename/metadata only; version unqualified</t>
        </is>
      </c>
      <c r="E15" s="4" t="inlineStr">
        <is>
          <t>Original provider unverified; share observation only</t>
        </is>
      </c>
      <c r="F15" s="4" t="inlineStr">
        <is>
          <t>Licence/entitlement unverified</t>
        </is>
      </c>
      <c r="G15" s="4" t="inlineStr">
        <is>
          <t>BIM automation owner to nominate holder</t>
        </is>
      </c>
      <c r="H15" s="4" t="inlineStr">
        <is>
          <t>Actual host/build unqualified</t>
        </is>
      </c>
      <c r="I15" s="4" t="inlineStr">
        <is>
          <t>Hold</t>
        </is>
      </c>
    </row>
    <row r="16" ht="52" customHeight="1">
      <c r="A16" s="5" t="inlineStr">
        <is>
          <t>T73-012</t>
        </is>
      </c>
      <c r="B16" s="5" t="inlineStr">
        <is>
          <t>07-PLUGINS/BirdToolsFreeNavisExport.msi</t>
        </is>
      </c>
      <c r="C16" s="5" t="inlineStr">
        <is>
          <t>File candidate</t>
        </is>
      </c>
      <c r="D16" s="5" t="inlineStr">
        <is>
          <t>Filename/metadata only; version unqualified</t>
        </is>
      </c>
      <c r="E16" s="5" t="inlineStr">
        <is>
          <t>Original provider unverified; share observation only</t>
        </is>
      </c>
      <c r="F16" s="5" t="inlineStr">
        <is>
          <t>Licence/entitlement unverified</t>
        </is>
      </c>
      <c r="G16" s="5" t="inlineStr">
        <is>
          <t>BIM automation owner to nominate holder</t>
        </is>
      </c>
      <c r="H16" s="5" t="inlineStr">
        <is>
          <t>Actual host/build unqualified</t>
        </is>
      </c>
      <c r="I16" s="5" t="inlineStr">
        <is>
          <t>Hold</t>
        </is>
      </c>
    </row>
    <row r="17" ht="52" customHeight="1">
      <c r="A17" s="4" t="inlineStr">
        <is>
          <t>T73-013</t>
        </is>
      </c>
      <c r="B17" s="4" t="inlineStr">
        <is>
          <t>07-PLUGINS/CODIGEMClashDetectionMatrix (1).msi</t>
        </is>
      </c>
      <c r="C17" s="4" t="inlineStr">
        <is>
          <t>File candidate</t>
        </is>
      </c>
      <c r="D17" s="4" t="inlineStr">
        <is>
          <t>Filename/metadata only; version unqualified</t>
        </is>
      </c>
      <c r="E17" s="4" t="inlineStr">
        <is>
          <t>Original provider unverified; share observation only</t>
        </is>
      </c>
      <c r="F17" s="4" t="inlineStr">
        <is>
          <t>Licence/entitlement unverified</t>
        </is>
      </c>
      <c r="G17" s="4" t="inlineStr">
        <is>
          <t>BIM automation owner to nominate holder</t>
        </is>
      </c>
      <c r="H17" s="4" t="inlineStr">
        <is>
          <t>Actual host/build unqualified</t>
        </is>
      </c>
      <c r="I17" s="4" t="inlineStr">
        <is>
          <t>Hold</t>
        </is>
      </c>
    </row>
    <row r="18" ht="52" customHeight="1">
      <c r="A18" s="5" t="inlineStr">
        <is>
          <t>T73-014</t>
        </is>
      </c>
      <c r="B18" s="5" t="inlineStr">
        <is>
          <t>07-PLUGINS/CODIGEMClashDetectionMatrix.msi</t>
        </is>
      </c>
      <c r="C18" s="5" t="inlineStr">
        <is>
          <t>File candidate</t>
        </is>
      </c>
      <c r="D18" s="5" t="inlineStr">
        <is>
          <t>Filename/metadata only; version unqualified</t>
        </is>
      </c>
      <c r="E18" s="5" t="inlineStr">
        <is>
          <t>Original provider unverified; share observation only</t>
        </is>
      </c>
      <c r="F18" s="5" t="inlineStr">
        <is>
          <t>Licence/entitlement unverified</t>
        </is>
      </c>
      <c r="G18" s="5" t="inlineStr">
        <is>
          <t>BIM automation owner to nominate holder</t>
        </is>
      </c>
      <c r="H18" s="5" t="inlineStr">
        <is>
          <t>Actual host/build unqualified</t>
        </is>
      </c>
      <c r="I18" s="5" t="inlineStr">
        <is>
          <t>Hold</t>
        </is>
      </c>
    </row>
    <row r="19" ht="52" customHeight="1">
      <c r="A19" s="4" t="inlineStr">
        <is>
          <t>T73-015</t>
        </is>
      </c>
      <c r="B19" s="4" t="inlineStr">
        <is>
          <t>07-PLUGINS/ComfyUI Setup 0.4.72 - x64.exe</t>
        </is>
      </c>
      <c r="C19" s="4" t="inlineStr">
        <is>
          <t>File candidate</t>
        </is>
      </c>
      <c r="D19" s="4" t="inlineStr">
        <is>
          <t>Filename/metadata only; version unqualified</t>
        </is>
      </c>
      <c r="E19" s="4" t="inlineStr">
        <is>
          <t>Original provider unverified; share observation only</t>
        </is>
      </c>
      <c r="F19" s="4" t="inlineStr">
        <is>
          <t>Licence/entitlement unverified</t>
        </is>
      </c>
      <c r="G19" s="4" t="inlineStr">
        <is>
          <t>BIM automation owner to nominate holder</t>
        </is>
      </c>
      <c r="H19" s="4" t="inlineStr">
        <is>
          <t>Actual host/build unqualified</t>
        </is>
      </c>
      <c r="I19" s="4" t="inlineStr">
        <is>
          <t>Hold</t>
        </is>
      </c>
    </row>
    <row r="20" ht="52" customHeight="1">
      <c r="A20" s="5" t="inlineStr">
        <is>
          <t>T73-016</t>
        </is>
      </c>
      <c r="B20" s="5" t="inlineStr">
        <is>
          <t>07-PLUGINS/ComfyUI Setup 0.5.4 - x64.exe</t>
        </is>
      </c>
      <c r="C20" s="5" t="inlineStr">
        <is>
          <t>File candidate</t>
        </is>
      </c>
      <c r="D20" s="5" t="inlineStr">
        <is>
          <t>Filename/metadata only; version unqualified</t>
        </is>
      </c>
      <c r="E20" s="5" t="inlineStr">
        <is>
          <t>Original provider unverified; share observation only</t>
        </is>
      </c>
      <c r="F20" s="5" t="inlineStr">
        <is>
          <t>Licence/entitlement unverified</t>
        </is>
      </c>
      <c r="G20" s="5" t="inlineStr">
        <is>
          <t>BIM automation owner to nominate holder</t>
        </is>
      </c>
      <c r="H20" s="5" t="inlineStr">
        <is>
          <t>Actual host/build unqualified</t>
        </is>
      </c>
      <c r="I20" s="5" t="inlineStr">
        <is>
          <t>Hold</t>
        </is>
      </c>
    </row>
    <row r="21" ht="52" customHeight="1">
      <c r="A21" s="4" t="inlineStr">
        <is>
          <t>T73-017</t>
        </is>
      </c>
      <c r="B21" s="4" t="inlineStr">
        <is>
          <t>07-PLUGINS/DiRoots.AppManager-2.0.0.exe</t>
        </is>
      </c>
      <c r="C21" s="4" t="inlineStr">
        <is>
          <t>File candidate</t>
        </is>
      </c>
      <c r="D21" s="4" t="inlineStr">
        <is>
          <t>Filename/metadata only; version unqualified</t>
        </is>
      </c>
      <c r="E21" s="4" t="inlineStr">
        <is>
          <t>Original provider unverified; share observation only</t>
        </is>
      </c>
      <c r="F21" s="4" t="inlineStr">
        <is>
          <t>Licence/entitlement unverified</t>
        </is>
      </c>
      <c r="G21" s="4" t="inlineStr">
        <is>
          <t>BIM automation owner to nominate holder</t>
        </is>
      </c>
      <c r="H21" s="4" t="inlineStr">
        <is>
          <t>Actual host/build unqualified</t>
        </is>
      </c>
      <c r="I21" s="4" t="inlineStr">
        <is>
          <t>Hold</t>
        </is>
      </c>
    </row>
    <row r="22" ht="52" customHeight="1">
      <c r="A22" s="5" t="inlineStr">
        <is>
          <t>T73-018</t>
        </is>
      </c>
      <c r="B22" s="5" t="inlineStr">
        <is>
          <t>07-PLUGINS/DiRoots.AppManager-2.0.0.zip</t>
        </is>
      </c>
      <c r="C22" s="5" t="inlineStr">
        <is>
          <t>File candidate</t>
        </is>
      </c>
      <c r="D22" s="5" t="inlineStr">
        <is>
          <t>Filename/metadata only; version unqualified</t>
        </is>
      </c>
      <c r="E22" s="5" t="inlineStr">
        <is>
          <t>Original provider unverified; share observation only</t>
        </is>
      </c>
      <c r="F22" s="5" t="inlineStr">
        <is>
          <t>Licence/entitlement unverified</t>
        </is>
      </c>
      <c r="G22" s="5" t="inlineStr">
        <is>
          <t>BIM automation owner to nominate holder</t>
        </is>
      </c>
      <c r="H22" s="5" t="inlineStr">
        <is>
          <t>Actual host/build unqualified</t>
        </is>
      </c>
      <c r="I22" s="5" t="inlineStr">
        <is>
          <t>Hold</t>
        </is>
      </c>
    </row>
    <row r="23" ht="52" customHeight="1">
      <c r="A23" s="4" t="inlineStr">
        <is>
          <t>T73-019</t>
        </is>
      </c>
      <c r="B23" s="4" t="inlineStr">
        <is>
          <t>07-PLUGINS/Enscape 4.2.1.88</t>
        </is>
      </c>
      <c r="C23" s="4" t="inlineStr">
        <is>
          <t>Bundle directory</t>
        </is>
      </c>
      <c r="D23" s="4" t="inlineStr">
        <is>
          <t>Filename/metadata only; version unqualified</t>
        </is>
      </c>
      <c r="E23" s="4" t="inlineStr">
        <is>
          <t>Original provider unverified; share observation only</t>
        </is>
      </c>
      <c r="F23" s="4" t="inlineStr">
        <is>
          <t>Licence/entitlement unverified</t>
        </is>
      </c>
      <c r="G23" s="4" t="inlineStr">
        <is>
          <t>BIM automation owner to nominate holder</t>
        </is>
      </c>
      <c r="H23" s="4" t="inlineStr">
        <is>
          <t>Actual host/build unqualified</t>
        </is>
      </c>
      <c r="I23" s="4" t="inlineStr">
        <is>
          <t>Hold</t>
        </is>
      </c>
    </row>
    <row r="24" ht="52" customHeight="1">
      <c r="A24" s="5" t="inlineStr">
        <is>
          <t>T73-020</t>
        </is>
      </c>
      <c r="B24" s="5" t="inlineStr">
        <is>
          <t>07-PLUGINS/Enscape 4.2.1.88.rar</t>
        </is>
      </c>
      <c r="C24" s="5" t="inlineStr">
        <is>
          <t>File candidate</t>
        </is>
      </c>
      <c r="D24" s="5" t="inlineStr">
        <is>
          <t>Filename/metadata only; version unqualified</t>
        </is>
      </c>
      <c r="E24" s="5" t="inlineStr">
        <is>
          <t>Original provider unverified; share observation only</t>
        </is>
      </c>
      <c r="F24" s="5" t="inlineStr">
        <is>
          <t>Licence/entitlement unverified</t>
        </is>
      </c>
      <c r="G24" s="5" t="inlineStr">
        <is>
          <t>BIM automation owner to nominate holder</t>
        </is>
      </c>
      <c r="H24" s="5" t="inlineStr">
        <is>
          <t>Actual host/build unqualified</t>
        </is>
      </c>
      <c r="I24" s="5" t="inlineStr">
        <is>
          <t>Hold</t>
        </is>
      </c>
    </row>
    <row r="25" ht="66" customHeight="1">
      <c r="A25" s="4" t="inlineStr">
        <is>
          <t>T73-021</t>
        </is>
      </c>
      <c r="B25" s="4" t="inlineStr">
        <is>
          <t>07-PLUGINS/EpicInstaller-15.17.1-unrealEngine-53d7f1ec4a2d465b8603b5a2bfd6c667.msi</t>
        </is>
      </c>
      <c r="C25" s="4" t="inlineStr">
        <is>
          <t>File candidate</t>
        </is>
      </c>
      <c r="D25" s="4" t="inlineStr">
        <is>
          <t>Filename/metadata only; version unqualified</t>
        </is>
      </c>
      <c r="E25" s="4" t="inlineStr">
        <is>
          <t>Original provider unverified; share observation only</t>
        </is>
      </c>
      <c r="F25" s="4" t="inlineStr">
        <is>
          <t>Licence/entitlement unverified</t>
        </is>
      </c>
      <c r="G25" s="4" t="inlineStr">
        <is>
          <t>BIM automation owner to nominate holder</t>
        </is>
      </c>
      <c r="H25" s="4" t="inlineStr">
        <is>
          <t>Actual host/build unqualified</t>
        </is>
      </c>
      <c r="I25" s="4" t="inlineStr">
        <is>
          <t>Hold</t>
        </is>
      </c>
    </row>
    <row r="26" ht="52" customHeight="1">
      <c r="A26" s="5" t="inlineStr">
        <is>
          <t>T73-022</t>
        </is>
      </c>
      <c r="B26" s="5" t="inlineStr">
        <is>
          <t>07-PLUGINS/Git-2.51.0-64-bit.exe</t>
        </is>
      </c>
      <c r="C26" s="5" t="inlineStr">
        <is>
          <t>File candidate</t>
        </is>
      </c>
      <c r="D26" s="5" t="inlineStr">
        <is>
          <t>Filename/metadata only; version unqualified</t>
        </is>
      </c>
      <c r="E26" s="5" t="inlineStr">
        <is>
          <t>Original provider unverified; share observation only</t>
        </is>
      </c>
      <c r="F26" s="5" t="inlineStr">
        <is>
          <t>Licence/entitlement unverified</t>
        </is>
      </c>
      <c r="G26" s="5" t="inlineStr">
        <is>
          <t>BIM automation owner to nominate holder</t>
        </is>
      </c>
      <c r="H26" s="5" t="inlineStr">
        <is>
          <t>Actual host/build unqualified</t>
        </is>
      </c>
      <c r="I26" s="5" t="inlineStr">
        <is>
          <t>Hold</t>
        </is>
      </c>
    </row>
    <row r="27" ht="52" customHeight="1">
      <c r="A27" s="4" t="inlineStr">
        <is>
          <t>T73-023</t>
        </is>
      </c>
      <c r="B27" s="4" t="inlineStr">
        <is>
          <t>07-PLUGINS/InteroperabilityTools_10_0_3_13482_2023.exe</t>
        </is>
      </c>
      <c r="C27" s="4" t="inlineStr">
        <is>
          <t>File candidate</t>
        </is>
      </c>
      <c r="D27" s="4" t="inlineStr">
        <is>
          <t>Filename/metadata only; version unqualified</t>
        </is>
      </c>
      <c r="E27" s="4" t="inlineStr">
        <is>
          <t>Original provider unverified; share observation only</t>
        </is>
      </c>
      <c r="F27" s="4" t="inlineStr">
        <is>
          <t>Licence/entitlement unverified</t>
        </is>
      </c>
      <c r="G27" s="4" t="inlineStr">
        <is>
          <t>BIM automation owner to nominate holder</t>
        </is>
      </c>
      <c r="H27" s="4" t="inlineStr">
        <is>
          <t>Actual host/build unqualified</t>
        </is>
      </c>
      <c r="I27" s="4" t="inlineStr">
        <is>
          <t>Hold</t>
        </is>
      </c>
    </row>
    <row r="28" ht="52" customHeight="1">
      <c r="A28" s="5" t="inlineStr">
        <is>
          <t>T73-024</t>
        </is>
      </c>
      <c r="B28" s="5" t="inlineStr">
        <is>
          <t>07-PLUGINS/InteroperabilityTools_10_0_3_13482_2025.exe</t>
        </is>
      </c>
      <c r="C28" s="5" t="inlineStr">
        <is>
          <t>File candidate</t>
        </is>
      </c>
      <c r="D28" s="5" t="inlineStr">
        <is>
          <t>Filename/metadata only; version unqualified</t>
        </is>
      </c>
      <c r="E28" s="5" t="inlineStr">
        <is>
          <t>Original provider unverified; share observation only</t>
        </is>
      </c>
      <c r="F28" s="5" t="inlineStr">
        <is>
          <t>Licence/entitlement unverified</t>
        </is>
      </c>
      <c r="G28" s="5" t="inlineStr">
        <is>
          <t>BIM automation owner to nominate holder</t>
        </is>
      </c>
      <c r="H28" s="5" t="inlineStr">
        <is>
          <t>Actual host/build unqualified</t>
        </is>
      </c>
      <c r="I28" s="5" t="inlineStr">
        <is>
          <t>Hold</t>
        </is>
      </c>
    </row>
    <row r="29" ht="52" customHeight="1">
      <c r="A29" s="4" t="inlineStr">
        <is>
          <t>T73-025</t>
        </is>
      </c>
      <c r="B29" s="4" t="inlineStr">
        <is>
          <t>07-PLUGINS/InteroperabilityTools_10_0_3_13482_2026.exe</t>
        </is>
      </c>
      <c r="C29" s="4" t="inlineStr">
        <is>
          <t>File candidate</t>
        </is>
      </c>
      <c r="D29" s="4" t="inlineStr">
        <is>
          <t>Filename/metadata only; version unqualified</t>
        </is>
      </c>
      <c r="E29" s="4" t="inlineStr">
        <is>
          <t>Original provider unverified; share observation only</t>
        </is>
      </c>
      <c r="F29" s="4" t="inlineStr">
        <is>
          <t>Licence/entitlement unverified</t>
        </is>
      </c>
      <c r="G29" s="4" t="inlineStr">
        <is>
          <t>BIM automation owner to nominate holder</t>
        </is>
      </c>
      <c r="H29" s="4" t="inlineStr">
        <is>
          <t>Actual host/build unqualified</t>
        </is>
      </c>
      <c r="I29" s="4" t="inlineStr">
        <is>
          <t>Hold</t>
        </is>
      </c>
    </row>
    <row r="30" ht="52" customHeight="1">
      <c r="A30" s="5" t="inlineStr">
        <is>
          <t>T73-026</t>
        </is>
      </c>
      <c r="B30" s="5" t="inlineStr">
        <is>
          <t>07-PLUGINS/InteroperabilityTools_Configurator_10_0_3_13482.exe</t>
        </is>
      </c>
      <c r="C30" s="5" t="inlineStr">
        <is>
          <t>File candidate</t>
        </is>
      </c>
      <c r="D30" s="5" t="inlineStr">
        <is>
          <t>Filename/metadata only; version unqualified</t>
        </is>
      </c>
      <c r="E30" s="5" t="inlineStr">
        <is>
          <t>Original provider unverified; share observation only</t>
        </is>
      </c>
      <c r="F30" s="5" t="inlineStr">
        <is>
          <t>Licence/entitlement unverified</t>
        </is>
      </c>
      <c r="G30" s="5" t="inlineStr">
        <is>
          <t>BIM automation owner to nominate holder</t>
        </is>
      </c>
      <c r="H30" s="5" t="inlineStr">
        <is>
          <t>Actual host/build unqualified</t>
        </is>
      </c>
      <c r="I30" s="5" t="inlineStr">
        <is>
          <t>Hold</t>
        </is>
      </c>
    </row>
    <row r="31" ht="52" customHeight="1">
      <c r="A31" s="4" t="inlineStr">
        <is>
          <t>T73-027</t>
        </is>
      </c>
      <c r="B31" s="4" t="inlineStr">
        <is>
          <t>07-PLUGINS/LM23</t>
        </is>
      </c>
      <c r="C31" s="4" t="inlineStr">
        <is>
          <t>Bundle directory</t>
        </is>
      </c>
      <c r="D31" s="4" t="inlineStr">
        <is>
          <t>Filename/metadata only; version unqualified</t>
        </is>
      </c>
      <c r="E31" s="4" t="inlineStr">
        <is>
          <t>Original provider unverified; share observation only</t>
        </is>
      </c>
      <c r="F31" s="4" t="inlineStr">
        <is>
          <t>Licence/entitlement unverified</t>
        </is>
      </c>
      <c r="G31" s="4" t="inlineStr">
        <is>
          <t>BIM automation owner to nominate holder</t>
        </is>
      </c>
      <c r="H31" s="4" t="inlineStr">
        <is>
          <t>Actual host/build unqualified</t>
        </is>
      </c>
      <c r="I31" s="4" t="inlineStr">
        <is>
          <t>Hold</t>
        </is>
      </c>
    </row>
    <row r="32" ht="52" customHeight="1">
      <c r="A32" s="5" t="inlineStr">
        <is>
          <t>T73-028</t>
        </is>
      </c>
      <c r="B32" s="5" t="inlineStr">
        <is>
          <t>07-PLUGINS/LUMION</t>
        </is>
      </c>
      <c r="C32" s="5" t="inlineStr">
        <is>
          <t>Bundle directory</t>
        </is>
      </c>
      <c r="D32" s="5" t="inlineStr">
        <is>
          <t>Filename/metadata only; version unqualified</t>
        </is>
      </c>
      <c r="E32" s="5" t="inlineStr">
        <is>
          <t>Original provider unverified; share observation only</t>
        </is>
      </c>
      <c r="F32" s="5" t="inlineStr">
        <is>
          <t>Licence/entitlement unverified</t>
        </is>
      </c>
      <c r="G32" s="5" t="inlineStr">
        <is>
          <t>BIM automation owner to nominate holder</t>
        </is>
      </c>
      <c r="H32" s="5" t="inlineStr">
        <is>
          <t>Actual host/build unqualified</t>
        </is>
      </c>
      <c r="I32" s="5" t="inlineStr">
        <is>
          <t>Hold</t>
        </is>
      </c>
    </row>
    <row r="33" ht="52" customHeight="1">
      <c r="A33" s="4" t="inlineStr">
        <is>
          <t>T73-029</t>
        </is>
      </c>
      <c r="B33" s="4" t="inlineStr">
        <is>
          <t>07-PLUGINS/LUMION 2025</t>
        </is>
      </c>
      <c r="C33" s="4" t="inlineStr">
        <is>
          <t>Bundle directory</t>
        </is>
      </c>
      <c r="D33" s="4" t="inlineStr">
        <is>
          <t>Filename/metadata only; version unqualified</t>
        </is>
      </c>
      <c r="E33" s="4" t="inlineStr">
        <is>
          <t>Original provider unverified; share observation only</t>
        </is>
      </c>
      <c r="F33" s="4" t="inlineStr">
        <is>
          <t>Licence/entitlement unverified</t>
        </is>
      </c>
      <c r="G33" s="4" t="inlineStr">
        <is>
          <t>BIM automation owner to nominate holder</t>
        </is>
      </c>
      <c r="H33" s="4" t="inlineStr">
        <is>
          <t>Actual host/build unqualified</t>
        </is>
      </c>
      <c r="I33" s="4" t="inlineStr">
        <is>
          <t>Hold</t>
        </is>
      </c>
    </row>
    <row r="34" ht="52" customHeight="1">
      <c r="A34" s="5" t="inlineStr">
        <is>
          <t>T73-030</t>
        </is>
      </c>
      <c r="B34" s="5" t="inlineStr">
        <is>
          <t>07-PLUGINS/manager.exe</t>
        </is>
      </c>
      <c r="C34" s="5" t="inlineStr">
        <is>
          <t>File candidate</t>
        </is>
      </c>
      <c r="D34" s="5" t="inlineStr">
        <is>
          <t>Filename/metadata only; version unqualified</t>
        </is>
      </c>
      <c r="E34" s="5" t="inlineStr">
        <is>
          <t>Original provider unverified; share observation only</t>
        </is>
      </c>
      <c r="F34" s="5" t="inlineStr">
        <is>
          <t>Licence/entitlement unverified</t>
        </is>
      </c>
      <c r="G34" s="5" t="inlineStr">
        <is>
          <t>BIM automation owner to nominate holder</t>
        </is>
      </c>
      <c r="H34" s="5" t="inlineStr">
        <is>
          <t>Actual host/build unqualified</t>
        </is>
      </c>
      <c r="I34" s="5" t="inlineStr">
        <is>
          <t>Hold</t>
        </is>
      </c>
    </row>
    <row r="35" ht="52" customHeight="1">
      <c r="A35" s="4" t="inlineStr">
        <is>
          <t>T73-031</t>
        </is>
      </c>
      <c r="B35" s="4" t="inlineStr">
        <is>
          <t>07-PLUGINS/NWCPublishAddinForRevit2025.exe</t>
        </is>
      </c>
      <c r="C35" s="4" t="inlineStr">
        <is>
          <t>File candidate</t>
        </is>
      </c>
      <c r="D35" s="4" t="inlineStr">
        <is>
          <t>Filename/metadata only; version unqualified</t>
        </is>
      </c>
      <c r="E35" s="4" t="inlineStr">
        <is>
          <t>Original provider unverified; share observation only</t>
        </is>
      </c>
      <c r="F35" s="4" t="inlineStr">
        <is>
          <t>Licence/entitlement unverified</t>
        </is>
      </c>
      <c r="G35" s="4" t="inlineStr">
        <is>
          <t>BIM automation owner to nominate holder</t>
        </is>
      </c>
      <c r="H35" s="4" t="inlineStr">
        <is>
          <t>Actual host/build unqualified</t>
        </is>
      </c>
      <c r="I35" s="4" t="inlineStr">
        <is>
          <t>Hold</t>
        </is>
      </c>
    </row>
    <row r="36" ht="52" customHeight="1">
      <c r="A36" s="5" t="inlineStr">
        <is>
          <t>T73-032</t>
        </is>
      </c>
      <c r="B36" s="5" t="inlineStr">
        <is>
          <t>07-PLUGINS/ProSheets_1330.exe</t>
        </is>
      </c>
      <c r="C36" s="5" t="inlineStr">
        <is>
          <t>File candidate</t>
        </is>
      </c>
      <c r="D36" s="5" t="inlineStr">
        <is>
          <t>Filename/metadata only; version unqualified</t>
        </is>
      </c>
      <c r="E36" s="5" t="inlineStr">
        <is>
          <t>Original provider unverified; share observation only</t>
        </is>
      </c>
      <c r="F36" s="5" t="inlineStr">
        <is>
          <t>Licence/entitlement unverified</t>
        </is>
      </c>
      <c r="G36" s="5" t="inlineStr">
        <is>
          <t>BIM automation owner to nominate holder</t>
        </is>
      </c>
      <c r="H36" s="5" t="inlineStr">
        <is>
          <t>Actual host/build unqualified</t>
        </is>
      </c>
      <c r="I36" s="5" t="inlineStr">
        <is>
          <t>Hold</t>
        </is>
      </c>
    </row>
    <row r="37" ht="52" customHeight="1">
      <c r="A37" s="4" t="inlineStr">
        <is>
          <t>T73-033</t>
        </is>
      </c>
      <c r="B37" s="4" t="inlineStr">
        <is>
          <t>07-PLUGINS/pyRevit-EF-Tools (GPL-3)</t>
        </is>
      </c>
      <c r="C37" s="4" t="inlineStr">
        <is>
          <t>Bundle directory</t>
        </is>
      </c>
      <c r="D37" s="4" t="inlineStr">
        <is>
          <t>Filename/metadata only; version unqualified</t>
        </is>
      </c>
      <c r="E37" s="4" t="inlineStr">
        <is>
          <t>Original provider unverified; share observation only</t>
        </is>
      </c>
      <c r="F37" s="4" t="inlineStr">
        <is>
          <t>Licence/entitlement unverified</t>
        </is>
      </c>
      <c r="G37" s="4" t="inlineStr">
        <is>
          <t>BIM automation owner to nominate holder</t>
        </is>
      </c>
      <c r="H37" s="4" t="inlineStr">
        <is>
          <t>Actual host/build unqualified</t>
        </is>
      </c>
      <c r="I37" s="4" t="inlineStr">
        <is>
          <t>Hold</t>
        </is>
      </c>
    </row>
    <row r="38" ht="52" customHeight="1">
      <c r="A38" s="5" t="inlineStr">
        <is>
          <t>T73-034</t>
        </is>
      </c>
      <c r="B38" s="5" t="inlineStr">
        <is>
          <t>07-PLUGINS/pyRevit_4.8.16.24121_signed.exe</t>
        </is>
      </c>
      <c r="C38" s="5" t="inlineStr">
        <is>
          <t>File candidate</t>
        </is>
      </c>
      <c r="D38" s="5" t="inlineStr">
        <is>
          <t>Filename/metadata only; version unqualified</t>
        </is>
      </c>
      <c r="E38" s="5" t="inlineStr">
        <is>
          <t>Original provider unverified; share observation only</t>
        </is>
      </c>
      <c r="F38" s="5" t="inlineStr">
        <is>
          <t>Licence/entitlement unverified</t>
        </is>
      </c>
      <c r="G38" s="5" t="inlineStr">
        <is>
          <t>BIM automation owner to nominate holder</t>
        </is>
      </c>
      <c r="H38" s="5" t="inlineStr">
        <is>
          <t>Actual host/build unqualified</t>
        </is>
      </c>
      <c r="I38" s="5" t="inlineStr">
        <is>
          <t>Hold</t>
        </is>
      </c>
    </row>
    <row r="39" ht="52" customHeight="1">
      <c r="A39" s="4" t="inlineStr">
        <is>
          <t>T73-035</t>
        </is>
      </c>
      <c r="B39" s="4" t="inlineStr">
        <is>
          <t>07-PLUGINS/pyRevit_5.1.0.25094_admin_signed.exe</t>
        </is>
      </c>
      <c r="C39" s="4" t="inlineStr">
        <is>
          <t>File candidate</t>
        </is>
      </c>
      <c r="D39" s="4" t="inlineStr">
        <is>
          <t>Filename/metadata only; version unqualified</t>
        </is>
      </c>
      <c r="E39" s="4" t="inlineStr">
        <is>
          <t>Original provider unverified; share observation only</t>
        </is>
      </c>
      <c r="F39" s="4" t="inlineStr">
        <is>
          <t>Licence/entitlement unverified</t>
        </is>
      </c>
      <c r="G39" s="4" t="inlineStr">
        <is>
          <t>BIM automation owner to nominate holder</t>
        </is>
      </c>
      <c r="H39" s="4" t="inlineStr">
        <is>
          <t>Actual host/build unqualified</t>
        </is>
      </c>
      <c r="I39" s="4" t="inlineStr">
        <is>
          <t>Hold</t>
        </is>
      </c>
    </row>
    <row r="40" ht="52" customHeight="1">
      <c r="A40" s="5" t="inlineStr">
        <is>
          <t>T73-036</t>
        </is>
      </c>
      <c r="B40" s="5" t="inlineStr">
        <is>
          <t>07-PLUGINS/pyRevit_6.5.5.26237_admin_signed.exe</t>
        </is>
      </c>
      <c r="C40" s="5" t="inlineStr">
        <is>
          <t>File candidate</t>
        </is>
      </c>
      <c r="D40" s="5" t="inlineStr">
        <is>
          <t>Filename/metadata only; version unqualified</t>
        </is>
      </c>
      <c r="E40" s="5" t="inlineStr">
        <is>
          <t>Original provider unverified; share observation only</t>
        </is>
      </c>
      <c r="F40" s="5" t="inlineStr">
        <is>
          <t>Licence/entitlement unverified</t>
        </is>
      </c>
      <c r="G40" s="5" t="inlineStr">
        <is>
          <t>BIM automation owner to nominate holder</t>
        </is>
      </c>
      <c r="H40" s="5" t="inlineStr">
        <is>
          <t>Actual host/build unqualified</t>
        </is>
      </c>
      <c r="I40" s="5" t="inlineStr">
        <is>
          <t>Hold</t>
        </is>
      </c>
    </row>
    <row r="41" ht="52" customHeight="1">
      <c r="A41" s="4" t="inlineStr">
        <is>
          <t>T73-037</t>
        </is>
      </c>
      <c r="B41" s="4" t="inlineStr">
        <is>
          <t>07-PLUGINS/pyRevit_6.5.5.26237_signed.exe</t>
        </is>
      </c>
      <c r="C41" s="4" t="inlineStr">
        <is>
          <t>File candidate</t>
        </is>
      </c>
      <c r="D41" s="4" t="inlineStr">
        <is>
          <t>Filename/metadata only; version unqualified</t>
        </is>
      </c>
      <c r="E41" s="4" t="inlineStr">
        <is>
          <t>Original provider unverified; share observation only</t>
        </is>
      </c>
      <c r="F41" s="4" t="inlineStr">
        <is>
          <t>Licence/entitlement unverified</t>
        </is>
      </c>
      <c r="G41" s="4" t="inlineStr">
        <is>
          <t>BIM automation owner to nominate holder</t>
        </is>
      </c>
      <c r="H41" s="4" t="inlineStr">
        <is>
          <t>Actual host/build unqualified</t>
        </is>
      </c>
      <c r="I41" s="4" t="inlineStr">
        <is>
          <t>Hold</t>
        </is>
      </c>
    </row>
    <row r="42" ht="52" customHeight="1">
      <c r="A42" s="5" t="inlineStr">
        <is>
          <t>T73-038</t>
        </is>
      </c>
      <c r="B42" s="5" t="inlineStr">
        <is>
          <t>07-PLUGINS/pyRevit_CLI_6.5.5.26237_admin_signed.exe</t>
        </is>
      </c>
      <c r="C42" s="5" t="inlineStr">
        <is>
          <t>File candidate</t>
        </is>
      </c>
      <c r="D42" s="5" t="inlineStr">
        <is>
          <t>Filename/metadata only; version unqualified</t>
        </is>
      </c>
      <c r="E42" s="5" t="inlineStr">
        <is>
          <t>Original provider unverified; share observation only</t>
        </is>
      </c>
      <c r="F42" s="5" t="inlineStr">
        <is>
          <t>Licence/entitlement unverified</t>
        </is>
      </c>
      <c r="G42" s="5" t="inlineStr">
        <is>
          <t>BIM automation owner to nominate holder</t>
        </is>
      </c>
      <c r="H42" s="5" t="inlineStr">
        <is>
          <t>Actual host/build unqualified</t>
        </is>
      </c>
      <c r="I42" s="5" t="inlineStr">
        <is>
          <t>Hold</t>
        </is>
      </c>
    </row>
    <row r="43" ht="52" customHeight="1">
      <c r="A43" s="4" t="inlineStr">
        <is>
          <t>T73-039</t>
        </is>
      </c>
      <c r="B43" s="4" t="inlineStr">
        <is>
          <t>07-PLUGINS/RevitCoreEngine_2026.exe</t>
        </is>
      </c>
      <c r="C43" s="4" t="inlineStr">
        <is>
          <t>File candidate</t>
        </is>
      </c>
      <c r="D43" s="4" t="inlineStr">
        <is>
          <t>Filename/metadata only; version unqualified</t>
        </is>
      </c>
      <c r="E43" s="4" t="inlineStr">
        <is>
          <t>Original provider unverified; share observation only</t>
        </is>
      </c>
      <c r="F43" s="4" t="inlineStr">
        <is>
          <t>Licence/entitlement unverified</t>
        </is>
      </c>
      <c r="G43" s="4" t="inlineStr">
        <is>
          <t>BIM automation owner to nominate holder</t>
        </is>
      </c>
      <c r="H43" s="4" t="inlineStr">
        <is>
          <t>Actual host/build unqualified</t>
        </is>
      </c>
      <c r="I43" s="4" t="inlineStr">
        <is>
          <t>Hold</t>
        </is>
      </c>
    </row>
    <row r="44" ht="52" customHeight="1">
      <c r="A44" s="5" t="inlineStr">
        <is>
          <t>T73-040</t>
        </is>
      </c>
      <c r="B44" s="5" t="inlineStr">
        <is>
          <t>07-PLUGINS/RevitLookup-2023.3.10-SingleUser.msi</t>
        </is>
      </c>
      <c r="C44" s="5" t="inlineStr">
        <is>
          <t>File candidate</t>
        </is>
      </c>
      <c r="D44" s="5" t="inlineStr">
        <is>
          <t>Filename/metadata only; version unqualified</t>
        </is>
      </c>
      <c r="E44" s="5" t="inlineStr">
        <is>
          <t>Original provider unverified; share observation only</t>
        </is>
      </c>
      <c r="F44" s="5" t="inlineStr">
        <is>
          <t>Licence/entitlement unverified</t>
        </is>
      </c>
      <c r="G44" s="5" t="inlineStr">
        <is>
          <t>BIM automation owner to nominate holder</t>
        </is>
      </c>
      <c r="H44" s="5" t="inlineStr">
        <is>
          <t>Actual host/build unqualified</t>
        </is>
      </c>
      <c r="I44" s="5" t="inlineStr">
        <is>
          <t>Hold</t>
        </is>
      </c>
    </row>
    <row r="45" ht="52" customHeight="1">
      <c r="A45" s="4" t="inlineStr">
        <is>
          <t>T73-041</t>
        </is>
      </c>
      <c r="B45" s="4" t="inlineStr">
        <is>
          <t>07-PLUGINS/RevitLookup-2025.2.1-SingleUser.msi</t>
        </is>
      </c>
      <c r="C45" s="4" t="inlineStr">
        <is>
          <t>File candidate</t>
        </is>
      </c>
      <c r="D45" s="4" t="inlineStr">
        <is>
          <t>Filename/metadata only; version unqualified</t>
        </is>
      </c>
      <c r="E45" s="4" t="inlineStr">
        <is>
          <t>Original provider unverified; share observation only</t>
        </is>
      </c>
      <c r="F45" s="4" t="inlineStr">
        <is>
          <t>Licence/entitlement unverified</t>
        </is>
      </c>
      <c r="G45" s="4" t="inlineStr">
        <is>
          <t>BIM automation owner to nominate holder</t>
        </is>
      </c>
      <c r="H45" s="4" t="inlineStr">
        <is>
          <t>Actual host/build unqualified</t>
        </is>
      </c>
      <c r="I45" s="4" t="inlineStr">
        <is>
          <t>Hold</t>
        </is>
      </c>
    </row>
    <row r="46" ht="52" customHeight="1">
      <c r="A46" s="5" t="inlineStr">
        <is>
          <t>T73-042</t>
        </is>
      </c>
      <c r="B46" s="5" t="inlineStr">
        <is>
          <t>07-PLUGINS/Rhino 8.2.23 - En - Win</t>
        </is>
      </c>
      <c r="C46" s="5" t="inlineStr">
        <is>
          <t>Bundle directory</t>
        </is>
      </c>
      <c r="D46" s="5" t="inlineStr">
        <is>
          <t>Filename/metadata only; version unqualified</t>
        </is>
      </c>
      <c r="E46" s="5" t="inlineStr">
        <is>
          <t>Original provider unverified; share observation only</t>
        </is>
      </c>
      <c r="F46" s="5" t="inlineStr">
        <is>
          <t>Licence/entitlement unverified</t>
        </is>
      </c>
      <c r="G46" s="5" t="inlineStr">
        <is>
          <t>BIM automation owner to nominate holder</t>
        </is>
      </c>
      <c r="H46" s="5" t="inlineStr">
        <is>
          <t>Actual host/build unqualified</t>
        </is>
      </c>
      <c r="I46" s="5" t="inlineStr">
        <is>
          <t>Hold</t>
        </is>
      </c>
    </row>
    <row r="47" ht="52" customHeight="1">
      <c r="A47" s="4" t="inlineStr">
        <is>
          <t>T73-043</t>
        </is>
      </c>
      <c r="B47" s="4" t="inlineStr">
        <is>
          <t>07-PLUGINS/Rhino 8.2.23 - En - Win.rar</t>
        </is>
      </c>
      <c r="C47" s="4" t="inlineStr">
        <is>
          <t>File candidate</t>
        </is>
      </c>
      <c r="D47" s="4" t="inlineStr">
        <is>
          <t>Filename/metadata only; version unqualified</t>
        </is>
      </c>
      <c r="E47" s="4" t="inlineStr">
        <is>
          <t>Original provider unverified; share observation only</t>
        </is>
      </c>
      <c r="F47" s="4" t="inlineStr">
        <is>
          <t>Licence/entitlement unverified</t>
        </is>
      </c>
      <c r="G47" s="4" t="inlineStr">
        <is>
          <t>BIM automation owner to nominate holder</t>
        </is>
      </c>
      <c r="H47" s="4" t="inlineStr">
        <is>
          <t>Actual host/build unqualified</t>
        </is>
      </c>
      <c r="I47" s="4" t="inlineStr">
        <is>
          <t>Hold</t>
        </is>
      </c>
    </row>
    <row r="48" ht="52" customHeight="1">
      <c r="A48" s="5" t="inlineStr">
        <is>
          <t>T73-044</t>
        </is>
      </c>
      <c r="B48" s="5" t="inlineStr">
        <is>
          <t>07-PLUGINS/ShareX-16.1.0-setup.exe</t>
        </is>
      </c>
      <c r="C48" s="5" t="inlineStr">
        <is>
          <t>File candidate</t>
        </is>
      </c>
      <c r="D48" s="5" t="inlineStr">
        <is>
          <t>Filename/metadata only; version unqualified</t>
        </is>
      </c>
      <c r="E48" s="5" t="inlineStr">
        <is>
          <t>Original provider unverified; share observation only</t>
        </is>
      </c>
      <c r="F48" s="5" t="inlineStr">
        <is>
          <t>Licence/entitlement unverified</t>
        </is>
      </c>
      <c r="G48" s="5" t="inlineStr">
        <is>
          <t>BIM automation owner to nominate holder</t>
        </is>
      </c>
      <c r="H48" s="5" t="inlineStr">
        <is>
          <t>Actual host/build unqualified</t>
        </is>
      </c>
      <c r="I48" s="5" t="inlineStr">
        <is>
          <t>Hold</t>
        </is>
      </c>
    </row>
    <row r="49" ht="52" customHeight="1">
      <c r="A49" s="4" t="inlineStr">
        <is>
          <t>T73-045</t>
        </is>
      </c>
      <c r="B49" s="4" t="inlineStr">
        <is>
          <t>07-PLUGINS/SILENT-INSTALLATION.txt</t>
        </is>
      </c>
      <c r="C49" s="4" t="inlineStr">
        <is>
          <t>File candidate</t>
        </is>
      </c>
      <c r="D49" s="4" t="inlineStr">
        <is>
          <t>Filename/metadata only; version unqualified</t>
        </is>
      </c>
      <c r="E49" s="4" t="inlineStr">
        <is>
          <t>Original provider unverified; share observation only</t>
        </is>
      </c>
      <c r="F49" s="4" t="inlineStr">
        <is>
          <t>Licence/entitlement unverified</t>
        </is>
      </c>
      <c r="G49" s="4" t="inlineStr">
        <is>
          <t>BIM automation owner to nominate holder</t>
        </is>
      </c>
      <c r="H49" s="4" t="inlineStr">
        <is>
          <t>Actual host/build unqualified</t>
        </is>
      </c>
      <c r="I49" s="4" t="inlineStr">
        <is>
          <t>Hold</t>
        </is>
      </c>
    </row>
    <row r="50" ht="52" customHeight="1">
      <c r="A50" s="5" t="inlineStr">
        <is>
          <t>T73-046</t>
        </is>
      </c>
      <c r="B50" s="5" t="inlineStr">
        <is>
          <t>07-PLUGINS/UnrealDatasmithRevitExporter_5_2_1.msi</t>
        </is>
      </c>
      <c r="C50" s="5" t="inlineStr">
        <is>
          <t>File candidate</t>
        </is>
      </c>
      <c r="D50" s="5" t="inlineStr">
        <is>
          <t>Filename/metadata only; version unqualified</t>
        </is>
      </c>
      <c r="E50" s="5" t="inlineStr">
        <is>
          <t>Original provider unverified; share observation only</t>
        </is>
      </c>
      <c r="F50" s="5" t="inlineStr">
        <is>
          <t>Licence/entitlement unverified</t>
        </is>
      </c>
      <c r="G50" s="5" t="inlineStr">
        <is>
          <t>BIM automation owner to nominate holder</t>
        </is>
      </c>
      <c r="H50" s="5" t="inlineStr">
        <is>
          <t>Actual host/build unqualified</t>
        </is>
      </c>
      <c r="I50" s="5" t="inlineStr">
        <is>
          <t>Hold</t>
        </is>
      </c>
    </row>
    <row r="51" ht="52" customHeight="1">
      <c r="A51" s="4" t="inlineStr">
        <is>
          <t>T73-047</t>
        </is>
      </c>
      <c r="B51" s="4" t="inlineStr">
        <is>
          <t>07-PLUGINS/VSCodeUserSetup-x64-1.104.1.exe</t>
        </is>
      </c>
      <c r="C51" s="4" t="inlineStr">
        <is>
          <t>File candidate</t>
        </is>
      </c>
      <c r="D51" s="4" t="inlineStr">
        <is>
          <t>Filename/metadata only; version unqualified</t>
        </is>
      </c>
      <c r="E51" s="4" t="inlineStr">
        <is>
          <t>Original provider unverified; share observation only</t>
        </is>
      </c>
      <c r="F51" s="4" t="inlineStr">
        <is>
          <t>Licence/entitlement unverified</t>
        </is>
      </c>
      <c r="G51" s="4" t="inlineStr">
        <is>
          <t>BIM automation owner to nominate holder</t>
        </is>
      </c>
      <c r="H51" s="4" t="inlineStr">
        <is>
          <t>Actual host/build unqualified</t>
        </is>
      </c>
      <c r="I51" s="4" t="inlineStr">
        <is>
          <t>Hold</t>
        </is>
      </c>
    </row>
    <row r="52" ht="66" customHeight="1">
      <c r="A52" s="5" t="inlineStr">
        <is>
          <t>SYN-AI73</t>
        </is>
      </c>
      <c r="B52" s="5" t="inlineStr">
        <is>
          <t>Proposed synthetic drafting assistant</t>
        </is>
      </c>
      <c r="C52" s="5" t="inlineStr">
        <is>
          <t>Proposed service;not an observed installation</t>
        </is>
      </c>
      <c r="D52" s="5" t="inlineStr">
        <is>
          <t>Provider/model/version unselected</t>
        </is>
      </c>
      <c r="E52" s="5" t="inlineStr">
        <is>
          <t>No service approved by this pack</t>
        </is>
      </c>
      <c r="F52" s="5" t="inlineStr">
        <is>
          <t>Terms/rights/retention unverified</t>
        </is>
      </c>
      <c r="G52" s="5" t="inlineStr">
        <is>
          <t>Automation+Security/data owner;holders unassigned</t>
        </is>
      </c>
      <c r="H52" s="5" t="inlineStr">
        <is>
          <t>No host execution permission</t>
        </is>
      </c>
      <c r="I52" s="5" t="inlineStr">
        <is>
          <t>Hold</t>
        </is>
      </c>
    </row>
  </sheetData>
  <autoFilter ref="A4:I52"/>
  <mergeCells count="3">
    <mergeCell ref="A1:I1"/>
    <mergeCell ref="A3:I3"/>
    <mergeCell ref="A2:I2"/>
  </mergeCells>
  <dataValidations count="1">
    <dataValidation sqref="I5:I5000" showDropDown="0" showInputMessage="0" showErrorMessage="1" allowBlank="1" errorTitle="Choose an allowed value" error="Use the controlled list; retain evidence separately." type="list" errorStyle="stop">
      <formula1>"Candidate,Hold,Qualified,Authorised,Revoked,Retired"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20" customWidth="1" min="5" max="5"/>
    <col width="30" customWidth="1" min="6" max="6"/>
    <col width="20" customWidth="1" min="7" max="7"/>
    <col width="30" customWidth="1" min="8" max="8"/>
    <col width="30" customWidth="1" min="9" max="9"/>
  </cols>
  <sheetData>
    <row r="1" ht="26" customHeight="1">
      <c r="A1" s="1" t="inlineStr">
        <is>
          <t>Blank Inventory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BBM-STD-73-AUTOMATION_AND_AI-V0.1</t>
        </is>
      </c>
    </row>
    <row r="4" ht="32" customHeight="1">
      <c r="A4" s="3" t="inlineStr">
        <is>
          <t>ToolID</t>
        </is>
      </c>
      <c r="B4" s="3" t="inlineStr">
        <is>
          <t>Observed / proposed path</t>
        </is>
      </c>
      <c r="C4" s="3" t="inlineStr">
        <is>
          <t>Kind</t>
        </is>
      </c>
      <c r="D4" s="3" t="inlineStr">
        <is>
          <t>Version / status</t>
        </is>
      </c>
      <c r="E4" s="3" t="inlineStr">
        <is>
          <t>Origin</t>
        </is>
      </c>
      <c r="F4" s="3" t="inlineStr">
        <is>
          <t>Licence / rights</t>
        </is>
      </c>
      <c r="G4" s="3" t="inlineStr">
        <is>
          <t>Owner</t>
        </is>
      </c>
      <c r="H4" s="3" t="inlineStr">
        <is>
          <t>Supported host / build</t>
        </is>
      </c>
      <c r="I4" s="3" t="inlineStr">
        <is>
          <t>Admission state</t>
        </is>
      </c>
    </row>
    <row r="5" ht="50" customHeight="1">
      <c r="A5" s="6" t="n"/>
      <c r="B5" s="6" t="n"/>
      <c r="C5" s="6" t="n"/>
      <c r="D5" s="6" t="n"/>
      <c r="E5" s="6" t="n"/>
      <c r="F5" s="6" t="n"/>
      <c r="G5" s="6" t="n"/>
      <c r="H5" s="6" t="n"/>
      <c r="I5" s="6" t="n"/>
    </row>
    <row r="6" ht="50" customHeight="1">
      <c r="A6" s="2" t="n"/>
      <c r="B6" s="2" t="n"/>
      <c r="C6" s="2" t="n"/>
      <c r="D6" s="2" t="n"/>
      <c r="E6" s="2" t="n"/>
      <c r="F6" s="2" t="n"/>
      <c r="G6" s="2" t="n"/>
      <c r="H6" s="2" t="n"/>
      <c r="I6" s="2" t="n"/>
    </row>
    <row r="7" ht="50" customHeight="1">
      <c r="A7" s="6" t="n"/>
      <c r="B7" s="6" t="n"/>
      <c r="C7" s="6" t="n"/>
      <c r="D7" s="6" t="n"/>
      <c r="E7" s="6" t="n"/>
      <c r="F7" s="6" t="n"/>
      <c r="G7" s="6" t="n"/>
      <c r="H7" s="6" t="n"/>
      <c r="I7" s="6" t="n"/>
    </row>
    <row r="8" ht="50" customHeight="1">
      <c r="A8" s="2" t="n"/>
      <c r="B8" s="2" t="n"/>
      <c r="C8" s="2" t="n"/>
      <c r="D8" s="2" t="n"/>
      <c r="E8" s="2" t="n"/>
      <c r="F8" s="2" t="n"/>
      <c r="G8" s="2" t="n"/>
      <c r="H8" s="2" t="n"/>
      <c r="I8" s="2" t="n"/>
    </row>
    <row r="9" ht="50" customHeight="1">
      <c r="A9" s="6" t="n"/>
      <c r="B9" s="6" t="n"/>
      <c r="C9" s="6" t="n"/>
      <c r="D9" s="6" t="n"/>
      <c r="E9" s="6" t="n"/>
      <c r="F9" s="6" t="n"/>
      <c r="G9" s="6" t="n"/>
      <c r="H9" s="6" t="n"/>
      <c r="I9" s="6" t="n"/>
    </row>
    <row r="10" ht="50" customHeight="1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</row>
    <row r="11" ht="50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</row>
    <row r="12" ht="50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</row>
  </sheetData>
  <autoFilter ref="A4:I12"/>
  <mergeCells count="3">
    <mergeCell ref="A1:I1"/>
    <mergeCell ref="A3:I3"/>
    <mergeCell ref="A2:I2"/>
  </mergeCells>
  <dataValidations count="1">
    <dataValidation sqref="I5:I5000" showDropDown="0" showInputMessage="0" showErrorMessage="1" allowBlank="1" errorTitle="Choose an allowed value" error="Use the controlled list; retain evidence separately." type="list" errorStyle="stop">
      <formula1>"Candidate,Hold,Qualified,Authorised,Revoked,Retired"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2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30" customWidth="1" min="3" max="3"/>
    <col width="20" customWidth="1" min="4" max="4"/>
    <col width="30" customWidth="1" min="5" max="5"/>
    <col width="20" customWidth="1" min="6" max="6"/>
    <col width="30" customWidth="1" min="7" max="7"/>
  </cols>
  <sheetData>
    <row r="1" ht="26" customHeight="1">
      <c r="A1" s="1" t="inlineStr">
        <is>
          <t>Files</t>
        </is>
      </c>
    </row>
    <row r="2" ht="35" customHeight="1">
      <c r="A2" s="2" t="inlineStr">
        <is>
          <t>OBSERVED READ-ONLY METADATA. Presence is not admission, entitlement or tested host capability.</t>
        </is>
      </c>
    </row>
    <row r="3">
      <c r="A3" s="2" t="inlineStr">
        <is>
          <t>Companion to BBM-STD-73-AUTOMATION_AND_AI-V0.1</t>
        </is>
      </c>
    </row>
    <row r="4" ht="32" customHeight="1">
      <c r="A4" s="3" t="inlineStr">
        <is>
          <t>ObservationID</t>
        </is>
      </c>
      <c r="B4" s="3" t="inlineStr">
        <is>
          <t>ToolID</t>
        </is>
      </c>
      <c r="C4" s="3" t="inlineStr">
        <is>
          <t>Relative source path</t>
        </is>
      </c>
      <c r="D4" s="3" t="inlineStr">
        <is>
          <t>Bytes</t>
        </is>
      </c>
      <c r="E4" s="3" t="inlineStr">
        <is>
          <t>SHA-256 / scope</t>
        </is>
      </c>
      <c r="F4" s="3" t="inlineStr">
        <is>
          <t>Observed UTC</t>
        </is>
      </c>
      <c r="G4" s="3" t="inlineStr">
        <is>
          <t>Admission state</t>
        </is>
      </c>
    </row>
    <row r="5" ht="52" customHeight="1">
      <c r="A5" s="4" t="inlineStr">
        <is>
          <t>F73-0001</t>
        </is>
      </c>
      <c r="B5" s="4" t="inlineStr">
        <is>
          <t>T73-001</t>
        </is>
      </c>
      <c r="C5" s="4" t="inlineStr">
        <is>
          <t>06-SCRIPTS/00.TAG MATERIALS.dyn</t>
        </is>
      </c>
      <c r="D5" s="4" t="n">
        <v>62525</v>
      </c>
      <c r="E5" s="4" t="inlineStr">
        <is>
          <t>9ecf0cf201040d23cd9cb86a19303139147717c3fb73481dabab1a0dd7914069</t>
        </is>
      </c>
      <c r="F5" s="4" t="inlineStr">
        <is>
          <t>2026-10-16T15:33:28+00:00</t>
        </is>
      </c>
      <c r="G5" s="4" t="inlineStr">
        <is>
          <t>Hold</t>
        </is>
      </c>
    </row>
    <row r="6" ht="52" customHeight="1">
      <c r="A6" s="5" t="inlineStr">
        <is>
          <t>F73-0002</t>
        </is>
      </c>
      <c r="B6" s="5" t="inlineStr">
        <is>
          <t>T73-002</t>
        </is>
      </c>
      <c r="C6" s="5" t="inlineStr">
        <is>
          <t>06-SCRIPTS/01.THRESHOLDS FROM DOORS SADDLE TYPE.dyn</t>
        </is>
      </c>
      <c r="D6" s="5" t="n">
        <v>335205</v>
      </c>
      <c r="E6" s="5" t="inlineStr">
        <is>
          <t>4367fc75ef206ae04cf165bb2e50ea50eb1598b9ef45856924173de4fd6629f7</t>
        </is>
      </c>
      <c r="F6" s="5" t="inlineStr">
        <is>
          <t>2026-10-16T15:33:28+00:00</t>
        </is>
      </c>
      <c r="G6" s="5" t="inlineStr">
        <is>
          <t>Hold</t>
        </is>
      </c>
    </row>
    <row r="7" ht="52" customHeight="1">
      <c r="A7" s="4" t="inlineStr">
        <is>
          <t>F73-0003</t>
        </is>
      </c>
      <c r="B7" s="4" t="inlineStr">
        <is>
          <t>T73-003</t>
        </is>
      </c>
      <c r="C7" s="4" t="inlineStr">
        <is>
          <t>06-SCRIPTS/02.SELECT BY WRKST.dyn</t>
        </is>
      </c>
      <c r="D7" s="4" t="n">
        <v>5454</v>
      </c>
      <c r="E7" s="4" t="inlineStr">
        <is>
          <t>52266d2eda1606888499d7a39ae539608e5d61c0de0063322239e266a96eb8db</t>
        </is>
      </c>
      <c r="F7" s="4" t="inlineStr">
        <is>
          <t>2026-10-16T15:33:28+00:00</t>
        </is>
      </c>
      <c r="G7" s="4" t="inlineStr">
        <is>
          <t>Hold</t>
        </is>
      </c>
    </row>
    <row r="8" ht="52" customHeight="1">
      <c r="A8" s="5" t="inlineStr">
        <is>
          <t>F73-0004</t>
        </is>
      </c>
      <c r="B8" s="5" t="inlineStr">
        <is>
          <t>T73-004</t>
        </is>
      </c>
      <c r="C8" s="5" t="inlineStr">
        <is>
          <t>06-SCRIPTS/03.SET WORKSET.dyn</t>
        </is>
      </c>
      <c r="D8" s="5" t="n">
        <v>35989</v>
      </c>
      <c r="E8" s="5" t="inlineStr">
        <is>
          <t>853e2141fc513c2a7a1f2c5080ff3cdde0d52eca65c5a5d96c58f76c1bf1f575</t>
        </is>
      </c>
      <c r="F8" s="5" t="inlineStr">
        <is>
          <t>2026-10-16T15:33:28+00:00</t>
        </is>
      </c>
      <c r="G8" s="5" t="inlineStr">
        <is>
          <t>Hold</t>
        </is>
      </c>
    </row>
    <row r="9" ht="52" customHeight="1">
      <c r="A9" s="4" t="inlineStr">
        <is>
          <t>F73-0005</t>
        </is>
      </c>
      <c r="B9" s="4" t="inlineStr">
        <is>
          <t>T73-005</t>
        </is>
      </c>
      <c r="C9" s="4" t="inlineStr">
        <is>
          <t>06-SCRIPTS/04.CREATE WRKST.dyn</t>
        </is>
      </c>
      <c r="D9" s="4" t="n">
        <v>14951</v>
      </c>
      <c r="E9" s="4" t="inlineStr">
        <is>
          <t>aa165685bddd845bd7b5c2fcddf213f146719f5e91d38865f9ad7cd437ddf5d2</t>
        </is>
      </c>
      <c r="F9" s="4" t="inlineStr">
        <is>
          <t>2026-10-16T15:33:28+00:00</t>
        </is>
      </c>
      <c r="G9" s="4" t="inlineStr">
        <is>
          <t>Hold</t>
        </is>
      </c>
    </row>
    <row r="10" ht="52" customHeight="1">
      <c r="A10" s="5" t="inlineStr">
        <is>
          <t>F73-0006</t>
        </is>
      </c>
      <c r="B10" s="5" t="inlineStr">
        <is>
          <t>T73-006</t>
        </is>
      </c>
      <c r="C10" s="5" t="inlineStr">
        <is>
          <t>06-SCRIPTS/LISP/ASSETS-INDEX.csv</t>
        </is>
      </c>
      <c r="D10" s="5" t="n">
        <v>10852</v>
      </c>
      <c r="E10" s="5" t="inlineStr">
        <is>
          <t>fce6d3449a6df8de78e6eff456dcbabb55430f1e80f97a03852ca1e5320dd62c</t>
        </is>
      </c>
      <c r="F10" s="5" t="inlineStr">
        <is>
          <t>2026-10-16T15:33:28+00:00</t>
        </is>
      </c>
      <c r="G10" s="5" t="inlineStr">
        <is>
          <t>Hold</t>
        </is>
      </c>
    </row>
    <row r="11" ht="52" customHeight="1">
      <c r="A11" s="4" t="inlineStr">
        <is>
          <t>F73-0007</t>
        </is>
      </c>
      <c r="B11" s="4" t="inlineStr">
        <is>
          <t>T73-006</t>
        </is>
      </c>
      <c r="C11" s="4" t="inlineStr">
        <is>
          <t>06-SCRIPTS/LISP/BBM-FAS-ChekRoadEntranceLocation_v1-3-3e2ca40f89-v01.fas</t>
        </is>
      </c>
      <c r="D11" s="4" t="n">
        <v>9573</v>
      </c>
      <c r="E11" s="4" t="inlineStr">
        <is>
          <t>3e2ca40f892fd86232f725da00684ffb3f5b87ae5188e51fbcf7f597a197c8d4</t>
        </is>
      </c>
      <c r="F11" s="4" t="inlineStr">
        <is>
          <t>2026-10-16T15:33:28+00:00</t>
        </is>
      </c>
      <c r="G11" s="4" t="inlineStr">
        <is>
          <t>Hold</t>
        </is>
      </c>
    </row>
    <row r="12" ht="52" customHeight="1">
      <c r="A12" s="5" t="inlineStr">
        <is>
          <t>F73-0008</t>
        </is>
      </c>
      <c r="B12" s="5" t="inlineStr">
        <is>
          <t>T73-006</t>
        </is>
      </c>
      <c r="C12" s="5" t="inlineStr">
        <is>
          <t>06-SCRIPTS/LISP/BBM-FAS-CPDQC_V2-3-aa9cb6e289-v01.fas</t>
        </is>
      </c>
      <c r="D12" s="5" t="n">
        <v>246191</v>
      </c>
      <c r="E12" s="5" t="inlineStr">
        <is>
          <t>aa9cb6e28979e7784210e5788e2b0025ba6e979a281ca2ce174f9e1c59d4b2b5</t>
        </is>
      </c>
      <c r="F12" s="5" t="inlineStr">
        <is>
          <t>2026-10-16T15:33:28+00:00</t>
        </is>
      </c>
      <c r="G12" s="5" t="inlineStr">
        <is>
          <t>Hold</t>
        </is>
      </c>
    </row>
    <row r="13" ht="52" customHeight="1">
      <c r="A13" s="4" t="inlineStr">
        <is>
          <t>F73-0009</t>
        </is>
      </c>
      <c r="B13" s="4" t="inlineStr">
        <is>
          <t>T73-006</t>
        </is>
      </c>
      <c r="C13" s="4" t="inlineStr">
        <is>
          <t>06-SCRIPTS/LISP/BBM-FAS-ExtractData-PSRDWG-377745d837-v01.fas</t>
        </is>
      </c>
      <c r="D13" s="4" t="n">
        <v>3750</v>
      </c>
      <c r="E13" s="4" t="inlineStr">
        <is>
          <t>377745d83727b237052f12114993a9651e421c683c006d33dec093bb151cdf30</t>
        </is>
      </c>
      <c r="F13" s="4" t="inlineStr">
        <is>
          <t>2026-10-16T15:33:28+00:00</t>
        </is>
      </c>
      <c r="G13" s="4" t="inlineStr">
        <is>
          <t>Hold</t>
        </is>
      </c>
    </row>
    <row r="14" ht="52" customHeight="1">
      <c r="A14" s="5" t="inlineStr">
        <is>
          <t>F73-0010</t>
        </is>
      </c>
      <c r="B14" s="5" t="inlineStr">
        <is>
          <t>T73-006</t>
        </is>
      </c>
      <c r="C14" s="5" t="inlineStr">
        <is>
          <t>06-SCRIPTS/LISP/BBM-FAS-ExtractData_PSRDWG-a50a2788e4-v01.fas</t>
        </is>
      </c>
      <c r="D14" s="5" t="n">
        <v>3709</v>
      </c>
      <c r="E14" s="5" t="inlineStr">
        <is>
          <t>a50a2788e4dd7a03579178474ed27b9a8fbc72013620bf6b7ac5ea936faa6c9a</t>
        </is>
      </c>
      <c r="F14" s="5" t="inlineStr">
        <is>
          <t>2026-10-16T15:33:28+00:00</t>
        </is>
      </c>
      <c r="G14" s="5" t="inlineStr">
        <is>
          <t>Hold</t>
        </is>
      </c>
    </row>
    <row r="15" ht="52" customHeight="1">
      <c r="A15" s="4" t="inlineStr">
        <is>
          <t>F73-0011</t>
        </is>
      </c>
      <c r="B15" s="4" t="inlineStr">
        <is>
          <t>T73-006</t>
        </is>
      </c>
      <c r="C15" s="4" t="inlineStr">
        <is>
          <t>06-SCRIPTS/LISP/BBM-FAS-ExtractRouteLayers-ERL-7bc0d8d6d3-v01.fas</t>
        </is>
      </c>
      <c r="D15" s="4" t="n">
        <v>8552</v>
      </c>
      <c r="E15" s="4" t="inlineStr">
        <is>
          <t>7bc0d8d6d39843899f2c391a22a31cb4ea72e835e6ebce79a11695880b8b65ed</t>
        </is>
      </c>
      <c r="F15" s="4" t="inlineStr">
        <is>
          <t>2026-10-16T15:33:28+00:00</t>
        </is>
      </c>
      <c r="G15" s="4" t="inlineStr">
        <is>
          <t>Hold</t>
        </is>
      </c>
    </row>
    <row r="16" ht="52" customHeight="1">
      <c r="A16" s="5" t="inlineStr">
        <is>
          <t>F73-0012</t>
        </is>
      </c>
      <c r="B16" s="5" t="inlineStr">
        <is>
          <t>T73-006</t>
        </is>
      </c>
      <c r="C16" s="5" t="inlineStr">
        <is>
          <t>06-SCRIPTS/LISP/BBM-FAS-PRSQC_V1-11-db788ff8de-v01.fas</t>
        </is>
      </c>
      <c r="D16" s="5" t="n">
        <v>141574</v>
      </c>
      <c r="E16" s="5" t="inlineStr">
        <is>
          <t>db788ff8deef07aab07911021b306c9cea0bc661df96130a5dde8dcd98adb023</t>
        </is>
      </c>
      <c r="F16" s="5" t="inlineStr">
        <is>
          <t>2026-10-16T15:33:28+00:00</t>
        </is>
      </c>
      <c r="G16" s="5" t="inlineStr">
        <is>
          <t>Hold</t>
        </is>
      </c>
    </row>
    <row r="17" ht="52" customHeight="1">
      <c r="A17" s="4" t="inlineStr">
        <is>
          <t>F73-0013</t>
        </is>
      </c>
      <c r="B17" s="4" t="inlineStr">
        <is>
          <t>T73-006</t>
        </is>
      </c>
      <c r="C17" s="4" t="inlineStr">
        <is>
          <t>06-SCRIPTS/LISP/BBM-FAS-PRSQC_V1-14-0b7c672fb6-v01.fas</t>
        </is>
      </c>
      <c r="D17" s="4" t="n">
        <v>214710</v>
      </c>
      <c r="E17" s="4" t="inlineStr">
        <is>
          <t>0b7c672fb616906c4fe26c6ea77888375055142077bbc5b8dbaf0544b0472dae</t>
        </is>
      </c>
      <c r="F17" s="4" t="inlineStr">
        <is>
          <t>2026-10-16T15:33:28+00:00</t>
        </is>
      </c>
      <c r="G17" s="4" t="inlineStr">
        <is>
          <t>Hold</t>
        </is>
      </c>
    </row>
    <row r="18" ht="52" customHeight="1">
      <c r="A18" s="5" t="inlineStr">
        <is>
          <t>F73-0014</t>
        </is>
      </c>
      <c r="B18" s="5" t="inlineStr">
        <is>
          <t>T73-006</t>
        </is>
      </c>
      <c r="C18" s="5" t="inlineStr">
        <is>
          <t>06-SCRIPTS/LISP/BBM-FAS-RoadEntracne_V4-1-c71aae4912-v01.fas</t>
        </is>
      </c>
      <c r="D18" s="5" t="n">
        <v>70009</v>
      </c>
      <c r="E18" s="5" t="inlineStr">
        <is>
          <t>c71aae4912ec64ce212f648a43e3c2e0d4fb1b188fc9ac95e437dfa7d2fd691c</t>
        </is>
      </c>
      <c r="F18" s="5" t="inlineStr">
        <is>
          <t>2026-10-16T15:33:28+00:00</t>
        </is>
      </c>
      <c r="G18" s="5" t="inlineStr">
        <is>
          <t>Hold</t>
        </is>
      </c>
    </row>
    <row r="19" ht="52" customHeight="1">
      <c r="A19" s="4" t="inlineStr">
        <is>
          <t>F73-0015</t>
        </is>
      </c>
      <c r="B19" s="4" t="inlineStr">
        <is>
          <t>T73-006</t>
        </is>
      </c>
      <c r="C19" s="4" t="inlineStr">
        <is>
          <t>06-SCRIPTS/LISP/BBM-LSP-2c-c340ba6b2d-v01.lsp</t>
        </is>
      </c>
      <c r="D19" s="4" t="n">
        <v>226</v>
      </c>
      <c r="E19" s="4" t="inlineStr">
        <is>
          <t>c340ba6b2dfcea681f2fb5a511ba41ad92d2b59a6b44c87d1384da3ad040cea2</t>
        </is>
      </c>
      <c r="F19" s="4" t="inlineStr">
        <is>
          <t>2026-10-16T15:33:28+00:00</t>
        </is>
      </c>
      <c r="G19" s="4" t="inlineStr">
        <is>
          <t>Hold</t>
        </is>
      </c>
    </row>
    <row r="20" ht="52" customHeight="1">
      <c r="A20" s="5" t="inlineStr">
        <is>
          <t>F73-0016</t>
        </is>
      </c>
      <c r="B20" s="5" t="inlineStr">
        <is>
          <t>T73-006</t>
        </is>
      </c>
      <c r="C20" s="5" t="inlineStr">
        <is>
          <t>06-SCRIPTS/LISP/BBM-LSP-2s-f2442c7d3d-v01.lsp</t>
        </is>
      </c>
      <c r="D20" s="5" t="n">
        <v>228</v>
      </c>
      <c r="E20" s="5" t="inlineStr">
        <is>
          <t>f2442c7d3d898a45afc30d8dfde14208c69ef2d86bcbd297f5a6fc3ecbdf7848</t>
        </is>
      </c>
      <c r="F20" s="5" t="inlineStr">
        <is>
          <t>2026-10-16T15:33:29+00:00</t>
        </is>
      </c>
      <c r="G20" s="5" t="inlineStr">
        <is>
          <t>Hold</t>
        </is>
      </c>
    </row>
    <row r="21" ht="52" customHeight="1">
      <c r="A21" s="4" t="inlineStr">
        <is>
          <t>F73-0017</t>
        </is>
      </c>
      <c r="B21" s="4" t="inlineStr">
        <is>
          <t>T73-006</t>
        </is>
      </c>
      <c r="C21" s="4" t="inlineStr">
        <is>
          <t>06-SCRIPTS/LISP/BBM-LSP-ARAHATCH-3cbfa8a680-v01.lsp</t>
        </is>
      </c>
      <c r="D21" s="4" t="n">
        <v>67</v>
      </c>
      <c r="E21" s="4" t="inlineStr">
        <is>
          <t>3cbfa8a680d4dcb8f6095a5a3caf82477f0b7bc435e9c4926ef4ab99b702da95</t>
        </is>
      </c>
      <c r="F21" s="4" t="inlineStr">
        <is>
          <t>2026-10-16T15:33:29+00:00</t>
        </is>
      </c>
      <c r="G21" s="4" t="inlineStr">
        <is>
          <t>Hold</t>
        </is>
      </c>
    </row>
    <row r="22" ht="52" customHeight="1">
      <c r="A22" s="5" t="inlineStr">
        <is>
          <t>F73-0018</t>
        </is>
      </c>
      <c r="B22" s="5" t="inlineStr">
        <is>
          <t>T73-006</t>
        </is>
      </c>
      <c r="C22" s="5" t="inlineStr">
        <is>
          <t>06-SCRIPTS/LISP/BBM-LSP-AsmiTools_Renum-e264d267c2-v01.lsp</t>
        </is>
      </c>
      <c r="D22" s="5" t="n">
        <v>3950</v>
      </c>
      <c r="E22" s="5" t="inlineStr">
        <is>
          <t>e264d267c2044e35b0dd3f4ee3abb083ffcb948c11fab9071da940c520a80506</t>
        </is>
      </c>
      <c r="F22" s="5" t="inlineStr">
        <is>
          <t>2026-10-16T15:33:29+00:00</t>
        </is>
      </c>
      <c r="G22" s="5" t="inlineStr">
        <is>
          <t>Hold</t>
        </is>
      </c>
    </row>
    <row r="23" ht="52" customHeight="1">
      <c r="A23" s="4" t="inlineStr">
        <is>
          <t>F73-0019</t>
        </is>
      </c>
      <c r="B23" s="4" t="inlineStr">
        <is>
          <t>T73-006</t>
        </is>
      </c>
      <c r="C23" s="4" t="inlineStr">
        <is>
          <t>06-SCRIPTS/LISP/BBM-LSP-break2-d572183ec8-v01.lsp</t>
        </is>
      </c>
      <c r="D23" s="4" t="n">
        <v>1017</v>
      </c>
      <c r="E23" s="4" t="inlineStr">
        <is>
          <t>d572183ec8de5159d63c23961ec2019317dcdfb7e1c4b0506454b0c79f27db86</t>
        </is>
      </c>
      <c r="F23" s="4" t="inlineStr">
        <is>
          <t>2026-10-16T15:33:29+00:00</t>
        </is>
      </c>
      <c r="G23" s="4" t="inlineStr">
        <is>
          <t>Hold</t>
        </is>
      </c>
    </row>
    <row r="24" ht="52" customHeight="1">
      <c r="A24" s="5" t="inlineStr">
        <is>
          <t>F73-0020</t>
        </is>
      </c>
      <c r="B24" s="5" t="inlineStr">
        <is>
          <t>T73-006</t>
        </is>
      </c>
      <c r="C24" s="5" t="inlineStr">
        <is>
          <t>06-SCRIPTS/LISP/BBM-LSP-CD-4c85019643-v01.lsp</t>
        </is>
      </c>
      <c r="D24" s="5" t="n">
        <v>310</v>
      </c>
      <c r="E24" s="5" t="inlineStr">
        <is>
          <t>4c850196437e1425932d4d72c0ce48abedf930d91bfde94811af724d2fb9b3f1</t>
        </is>
      </c>
      <c r="F24" s="5" t="inlineStr">
        <is>
          <t>2026-10-16T15:33:29+00:00</t>
        </is>
      </c>
      <c r="G24" s="5" t="inlineStr">
        <is>
          <t>Hold</t>
        </is>
      </c>
    </row>
    <row r="25" ht="52" customHeight="1">
      <c r="A25" s="4" t="inlineStr">
        <is>
          <t>F73-0021</t>
        </is>
      </c>
      <c r="B25" s="4" t="inlineStr">
        <is>
          <t>T73-006</t>
        </is>
      </c>
      <c r="C25" s="4" t="inlineStr">
        <is>
          <t>06-SCRIPTS/LISP/BBM-LSP-chtext-a831943248-v01.lsp</t>
        </is>
      </c>
      <c r="D25" s="4" t="n">
        <v>23510</v>
      </c>
      <c r="E25" s="4" t="inlineStr">
        <is>
          <t>a8319432482c2195ba4adbed8d4b4fb83ad67b004436001eb2ae5e50eccf7992</t>
        </is>
      </c>
      <c r="F25" s="4" t="inlineStr">
        <is>
          <t>2026-10-16T15:33:29+00:00</t>
        </is>
      </c>
      <c r="G25" s="4" t="inlineStr">
        <is>
          <t>Hold</t>
        </is>
      </c>
    </row>
    <row r="26" ht="52" customHeight="1">
      <c r="A26" s="5" t="inlineStr">
        <is>
          <t>F73-0022</t>
        </is>
      </c>
      <c r="B26" s="5" t="inlineStr">
        <is>
          <t>T73-006</t>
        </is>
      </c>
      <c r="C26" s="5" t="inlineStr">
        <is>
          <t>06-SCRIPTS/LISP/BBM-LSP-close-bind-file-219182df12-v01.lsp</t>
        </is>
      </c>
      <c r="D26" s="5" t="n">
        <v>401</v>
      </c>
      <c r="E26" s="5" t="inlineStr">
        <is>
          <t>219182df12820dcfb022a2026977db059e966e619561804b8b4c98c863b89853</t>
        </is>
      </c>
      <c r="F26" s="5" t="inlineStr">
        <is>
          <t>2026-10-16T15:33:29+00:00</t>
        </is>
      </c>
      <c r="G26" s="5" t="inlineStr">
        <is>
          <t>Hold</t>
        </is>
      </c>
    </row>
    <row r="27" ht="52" customHeight="1">
      <c r="A27" s="4" t="inlineStr">
        <is>
          <t>F73-0023</t>
        </is>
      </c>
      <c r="B27" s="4" t="inlineStr">
        <is>
          <t>T73-006</t>
        </is>
      </c>
      <c r="C27" s="4" t="inlineStr">
        <is>
          <t>06-SCRIPTS/LISP/BBM-LSP-Coordinates-c4f835f9fa-v01.lsp</t>
        </is>
      </c>
      <c r="D27" s="4" t="n">
        <v>1364</v>
      </c>
      <c r="E27" s="4" t="inlineStr">
        <is>
          <t>c4f835f9fa65be5e2e4c354fafba26ea0a1eda35b62020a4efff4c938ae38867</t>
        </is>
      </c>
      <c r="F27" s="4" t="inlineStr">
        <is>
          <t>2026-10-16T15:33:29+00:00</t>
        </is>
      </c>
      <c r="G27" s="4" t="inlineStr">
        <is>
          <t>Hold</t>
        </is>
      </c>
    </row>
    <row r="28" ht="52" customHeight="1">
      <c r="A28" s="5" t="inlineStr">
        <is>
          <t>F73-0024</t>
        </is>
      </c>
      <c r="B28" s="5" t="inlineStr">
        <is>
          <t>T73-006</t>
        </is>
      </c>
      <c r="C28" s="5" t="inlineStr">
        <is>
          <t>06-SCRIPTS/LISP/BBM-LSP-Coordinates-f8e6f76902-v01.lsp</t>
        </is>
      </c>
      <c r="D28" s="5" t="n">
        <v>449</v>
      </c>
      <c r="E28" s="5" t="inlineStr">
        <is>
          <t>f8e6f76902600a95aae4aee87b3f16e7fc9a743529fb336df2fa3f81a37db141</t>
        </is>
      </c>
      <c r="F28" s="5" t="inlineStr">
        <is>
          <t>2026-10-16T15:33:29+00:00</t>
        </is>
      </c>
      <c r="G28" s="5" t="inlineStr">
        <is>
          <t>Hold</t>
        </is>
      </c>
    </row>
    <row r="29" ht="52" customHeight="1">
      <c r="A29" s="4" t="inlineStr">
        <is>
          <t>F73-0025</t>
        </is>
      </c>
      <c r="B29" s="4" t="inlineStr">
        <is>
          <t>T73-006</t>
        </is>
      </c>
      <c r="C29" s="4" t="inlineStr">
        <is>
          <t>06-SCRIPTS/LISP/BBM-LSP-CopyRenameBlockV1-5-CB-RB-62d1a2645c-v01.lsp</t>
        </is>
      </c>
      <c r="D29" s="4" t="n">
        <v>8415</v>
      </c>
      <c r="E29" s="4" t="inlineStr">
        <is>
          <t>62d1a2645ce278985aa380f50b345380f9ce746c02cb90e6cae5cfefc1b17171</t>
        </is>
      </c>
      <c r="F29" s="4" t="inlineStr">
        <is>
          <t>2026-10-16T15:33:29+00:00</t>
        </is>
      </c>
      <c r="G29" s="4" t="inlineStr">
        <is>
          <t>Hold</t>
        </is>
      </c>
    </row>
    <row r="30" ht="52" customHeight="1">
      <c r="A30" s="5" t="inlineStr">
        <is>
          <t>F73-0026</t>
        </is>
      </c>
      <c r="B30" s="5" t="inlineStr">
        <is>
          <t>T73-006</t>
        </is>
      </c>
      <c r="C30" s="5" t="inlineStr">
        <is>
          <t>06-SCRIPTS/LISP/BBM-LSP-FA-be9b2606c2-v01.lsp</t>
        </is>
      </c>
      <c r="D30" s="5" t="n">
        <v>647</v>
      </c>
      <c r="E30" s="5" t="inlineStr">
        <is>
          <t>be9b2606c2d23a49b0689aecb589ac5bfcfa15106404f9580b5eb998b9fd1f32</t>
        </is>
      </c>
      <c r="F30" s="5" t="inlineStr">
        <is>
          <t>2026-10-16T15:33:29+00:00</t>
        </is>
      </c>
      <c r="G30" s="5" t="inlineStr">
        <is>
          <t>Hold</t>
        </is>
      </c>
    </row>
    <row r="31" ht="52" customHeight="1">
      <c r="A31" s="4" t="inlineStr">
        <is>
          <t>F73-0027</t>
        </is>
      </c>
      <c r="B31" s="4" t="inlineStr">
        <is>
          <t>T73-006</t>
        </is>
      </c>
      <c r="C31" s="4" t="inlineStr">
        <is>
          <t>06-SCRIPTS/LISP/BBM-LSP-file-close-101eb3135a-v01.lsp</t>
        </is>
      </c>
      <c r="D31" s="4" t="n">
        <v>275</v>
      </c>
      <c r="E31" s="4" t="inlineStr">
        <is>
          <t>101eb3135a10c6dc690bc669ad248a16eac053342206f18342f8e651a8787a31</t>
        </is>
      </c>
      <c r="F31" s="4" t="inlineStr">
        <is>
          <t>2026-10-16T15:33:29+00:00</t>
        </is>
      </c>
      <c r="G31" s="4" t="inlineStr">
        <is>
          <t>Hold</t>
        </is>
      </c>
    </row>
    <row r="32" ht="52" customHeight="1">
      <c r="A32" s="5" t="inlineStr">
        <is>
          <t>F73-0028</t>
        </is>
      </c>
      <c r="B32" s="5" t="inlineStr">
        <is>
          <t>T73-006</t>
        </is>
      </c>
      <c r="C32" s="5" t="inlineStr">
        <is>
          <t>06-SCRIPTS/LISP/BBM-LSP-ir-4eeae7cb42-v01.lsp</t>
        </is>
      </c>
      <c r="D32" s="5" t="n">
        <v>565</v>
      </c>
      <c r="E32" s="5" t="inlineStr">
        <is>
          <t>4eeae7cb4271f522d12c426f7569f225711fc9cec415b06f7e78d9a1b9ec05f5</t>
        </is>
      </c>
      <c r="F32" s="5" t="inlineStr">
        <is>
          <t>2026-10-16T15:33:29+00:00</t>
        </is>
      </c>
      <c r="G32" s="5" t="inlineStr">
        <is>
          <t>Hold</t>
        </is>
      </c>
    </row>
    <row r="33" ht="52" customHeight="1">
      <c r="A33" s="4" t="inlineStr">
        <is>
          <t>F73-0029</t>
        </is>
      </c>
      <c r="B33" s="4" t="inlineStr">
        <is>
          <t>T73-006</t>
        </is>
      </c>
      <c r="C33" s="4" t="inlineStr">
        <is>
          <t>06-SCRIPTS/LISP/BBM-LSP-layer-5b83f6acab-v01.lsp</t>
        </is>
      </c>
      <c r="D33" s="4" t="n">
        <v>3300</v>
      </c>
      <c r="E33" s="4" t="inlineStr">
        <is>
          <t>5b83f6acab77d74b348e488f7df6f0aef1c5289753dfa75702858e0adac030e7</t>
        </is>
      </c>
      <c r="F33" s="4" t="inlineStr">
        <is>
          <t>2026-10-16T15:33:29+00:00</t>
        </is>
      </c>
      <c r="G33" s="4" t="inlineStr">
        <is>
          <t>Hold</t>
        </is>
      </c>
    </row>
    <row r="34" ht="52" customHeight="1">
      <c r="A34" s="5" t="inlineStr">
        <is>
          <t>F73-0030</t>
        </is>
      </c>
      <c r="B34" s="5" t="inlineStr">
        <is>
          <t>T73-006</t>
        </is>
      </c>
      <c r="C34" s="5" t="inlineStr">
        <is>
          <t>06-SCRIPTS/LISP/BBM-LSP-no-221416aab3-v01.lsp</t>
        </is>
      </c>
      <c r="D34" s="5" t="n">
        <v>445</v>
      </c>
      <c r="E34" s="5" t="inlineStr">
        <is>
          <t>221416aab3fb339a09b852df26cef4091e1884d022f3da284b814f432b6426b5</t>
        </is>
      </c>
      <c r="F34" s="5" t="inlineStr">
        <is>
          <t>2026-10-16T15:33:29+00:00</t>
        </is>
      </c>
      <c r="G34" s="5" t="inlineStr">
        <is>
          <t>Hold</t>
        </is>
      </c>
    </row>
    <row r="35" ht="52" customHeight="1">
      <c r="A35" s="4" t="inlineStr">
        <is>
          <t>F73-0031</t>
        </is>
      </c>
      <c r="B35" s="4" t="inlineStr">
        <is>
          <t>T73-006</t>
        </is>
      </c>
      <c r="C35" s="4" t="inlineStr">
        <is>
          <t>06-SCRIPTS/LISP/BBM-LSP-num-da467aa92d-v01.lsp</t>
        </is>
      </c>
      <c r="D35" s="4" t="n">
        <v>4406</v>
      </c>
      <c r="E35" s="4" t="inlineStr">
        <is>
          <t>da467aa92dd042e3f35d1fa1530161307a97f39679d98a3a21a345ce1fed269b</t>
        </is>
      </c>
      <c r="F35" s="4" t="inlineStr">
        <is>
          <t>2026-10-16T15:33:29+00:00</t>
        </is>
      </c>
      <c r="G35" s="4" t="inlineStr">
        <is>
          <t>Hold</t>
        </is>
      </c>
    </row>
    <row r="36" ht="52" customHeight="1">
      <c r="A36" s="5" t="inlineStr">
        <is>
          <t>F73-0032</t>
        </is>
      </c>
      <c r="B36" s="5" t="inlineStr">
        <is>
          <t>T73-006</t>
        </is>
      </c>
      <c r="C36" s="5" t="inlineStr">
        <is>
          <t>06-SCRIPTS/LISP/BBM-LSP-ss-9ce482a6c8-v01.lsp</t>
        </is>
      </c>
      <c r="D36" s="5" t="n">
        <v>791</v>
      </c>
      <c r="E36" s="5" t="inlineStr">
        <is>
          <t>9ce482a6c86040654eb70b3e720d48d3d42a712dcddc5dab2223b2807e3f4ea3</t>
        </is>
      </c>
      <c r="F36" s="5" t="inlineStr">
        <is>
          <t>2026-10-16T15:33:29+00:00</t>
        </is>
      </c>
      <c r="G36" s="5" t="inlineStr">
        <is>
          <t>Hold</t>
        </is>
      </c>
    </row>
    <row r="37" ht="52" customHeight="1">
      <c r="A37" s="4" t="inlineStr">
        <is>
          <t>F73-0033</t>
        </is>
      </c>
      <c r="B37" s="4" t="inlineStr">
        <is>
          <t>T73-006</t>
        </is>
      </c>
      <c r="C37" s="4" t="inlineStr">
        <is>
          <t>06-SCRIPTS/LISP/BBM-LSP-ssx-4418395e42-v01.lsp</t>
        </is>
      </c>
      <c r="D37" s="4" t="n">
        <v>8665</v>
      </c>
      <c r="E37" s="4" t="inlineStr">
        <is>
          <t>4418395e428d040b09c9fc0b131fb885d1c57675293c7cf58a302d51945de29d</t>
        </is>
      </c>
      <c r="F37" s="4" t="inlineStr">
        <is>
          <t>2026-10-16T15:33:29+00:00</t>
        </is>
      </c>
      <c r="G37" s="4" t="inlineStr">
        <is>
          <t>Hold</t>
        </is>
      </c>
    </row>
    <row r="38" ht="52" customHeight="1">
      <c r="A38" s="5" t="inlineStr">
        <is>
          <t>F73-0034</t>
        </is>
      </c>
      <c r="B38" s="5" t="inlineStr">
        <is>
          <t>T73-006</t>
        </is>
      </c>
      <c r="C38" s="5" t="inlineStr">
        <is>
          <t>06-SCRIPTS/LISP/BBM-LSP-SUMLEN-3eca6e26c0-v01.lsp</t>
        </is>
      </c>
      <c r="D38" s="5" t="n">
        <v>387</v>
      </c>
      <c r="E38" s="5" t="inlineStr">
        <is>
          <t>3eca6e26c00167fe3fa858b6b2314f2ce244fae4fc4ed84cfa14e1a6022d4808</t>
        </is>
      </c>
      <c r="F38" s="5" t="inlineStr">
        <is>
          <t>2026-10-16T15:33:29+00:00</t>
        </is>
      </c>
      <c r="G38" s="5" t="inlineStr">
        <is>
          <t>Hold</t>
        </is>
      </c>
    </row>
    <row r="39" ht="52" customHeight="1">
      <c r="A39" s="4" t="inlineStr">
        <is>
          <t>F73-0035</t>
        </is>
      </c>
      <c r="B39" s="4" t="inlineStr">
        <is>
          <t>T73-006</t>
        </is>
      </c>
      <c r="C39" s="4" t="inlineStr">
        <is>
          <t>06-SCRIPTS/LISP/BBM-LSP-tad-319f73656c-v01.lsp</t>
        </is>
      </c>
      <c r="D39" s="4" t="n">
        <v>625</v>
      </c>
      <c r="E39" s="4" t="inlineStr">
        <is>
          <t>319f73656c6ae6c89bd172d9f51a12c002e05189fb10024287fffd46c6ac65d3</t>
        </is>
      </c>
      <c r="F39" s="4" t="inlineStr">
        <is>
          <t>2026-10-16T15:33:29+00:00</t>
        </is>
      </c>
      <c r="G39" s="4" t="inlineStr">
        <is>
          <t>Hold</t>
        </is>
      </c>
    </row>
    <row r="40" ht="52" customHeight="1">
      <c r="A40" s="5" t="inlineStr">
        <is>
          <t>F73-0036</t>
        </is>
      </c>
      <c r="B40" s="5" t="inlineStr">
        <is>
          <t>T73-006</t>
        </is>
      </c>
      <c r="C40" s="5" t="inlineStr">
        <is>
          <t>06-SCRIPTS/LISP/BBM-LSP-tar-c02fb5ea21-v01.lsp</t>
        </is>
      </c>
      <c r="D40" s="5" t="n">
        <v>1137</v>
      </c>
      <c r="E40" s="5" t="inlineStr">
        <is>
          <t>c02fb5ea21553086be01c006f12a0cf15f914e26fe508305cb47980b015946cb</t>
        </is>
      </c>
      <c r="F40" s="5" t="inlineStr">
        <is>
          <t>2026-10-16T15:33:29+00:00</t>
        </is>
      </c>
      <c r="G40" s="5" t="inlineStr">
        <is>
          <t>Hold</t>
        </is>
      </c>
    </row>
    <row r="41" ht="52" customHeight="1">
      <c r="A41" s="4" t="inlineStr">
        <is>
          <t>F73-0037</t>
        </is>
      </c>
      <c r="B41" s="4" t="inlineStr">
        <is>
          <t>T73-006</t>
        </is>
      </c>
      <c r="C41" s="4" t="inlineStr">
        <is>
          <t>06-SCRIPTS/LISP/BBM-LSP-tt-3582bb671c-v01.lsp</t>
        </is>
      </c>
      <c r="D41" s="4" t="n">
        <v>735</v>
      </c>
      <c r="E41" s="4" t="inlineStr">
        <is>
          <t>3582bb671ce3851c006c1e9419f27191107eb2f97273b0b8028935688af0b3ca</t>
        </is>
      </c>
      <c r="F41" s="4" t="inlineStr">
        <is>
          <t>2026-10-16T15:33:29+00:00</t>
        </is>
      </c>
      <c r="G41" s="4" t="inlineStr">
        <is>
          <t>Hold</t>
        </is>
      </c>
    </row>
    <row r="42" ht="52" customHeight="1">
      <c r="A42" s="5" t="inlineStr">
        <is>
          <t>F73-0038</t>
        </is>
      </c>
      <c r="B42" s="5" t="inlineStr">
        <is>
          <t>T73-006</t>
        </is>
      </c>
      <c r="C42" s="5" t="inlineStr">
        <is>
          <t>06-SCRIPTS/LISP/BBM-LSP-tty-36105a4c77-v01.lsp</t>
        </is>
      </c>
      <c r="D42" s="5" t="n">
        <v>675</v>
      </c>
      <c r="E42" s="5" t="inlineStr">
        <is>
          <t>36105a4c778b4b333bfa2e41d5327b7688b99c7a1fb4134799a34367b18b608b</t>
        </is>
      </c>
      <c r="F42" s="5" t="inlineStr">
        <is>
          <t>2026-10-16T15:33:29+00:00</t>
        </is>
      </c>
      <c r="G42" s="5" t="inlineStr">
        <is>
          <t>Hold</t>
        </is>
      </c>
    </row>
    <row r="43" ht="52" customHeight="1">
      <c r="A43" s="4" t="inlineStr">
        <is>
          <t>F73-0039</t>
        </is>
      </c>
      <c r="B43" s="4" t="inlineStr">
        <is>
          <t>T73-007</t>
        </is>
      </c>
      <c r="C43" s="4" t="inlineStr">
        <is>
          <t>06-SCRIPTS/TXT NOTES TRANSLATOR/NC8.xlsx</t>
        </is>
      </c>
      <c r="D43" s="4" t="n">
        <v>9581</v>
      </c>
      <c r="E43" s="4" t="inlineStr">
        <is>
          <t>88c003c1d195f246faaa3cc33eab0fdd5a14ec934d2e28fe9367f61a271ee03a</t>
        </is>
      </c>
      <c r="F43" s="4" t="inlineStr">
        <is>
          <t>2026-10-16T15:33:29+00:00</t>
        </is>
      </c>
      <c r="G43" s="4" t="inlineStr">
        <is>
          <t>Hold</t>
        </is>
      </c>
    </row>
    <row r="44" ht="52" customHeight="1">
      <c r="A44" s="5" t="inlineStr">
        <is>
          <t>F73-0040</t>
        </is>
      </c>
      <c r="B44" s="5" t="inlineStr">
        <is>
          <t>T73-007</t>
        </is>
      </c>
      <c r="C44" s="5" t="inlineStr">
        <is>
          <t>06-SCRIPTS/TXT NOTES TRANSLATOR/TXT NOTS REF.xlsx</t>
        </is>
      </c>
      <c r="D44" s="5" t="n">
        <v>8643</v>
      </c>
      <c r="E44" s="5" t="inlineStr">
        <is>
          <t>48c0151fd2722d7a087d2e12258e9ebf9aed9d22ca145cdc3a05a775f9e4425d</t>
        </is>
      </c>
      <c r="F44" s="5" t="inlineStr">
        <is>
          <t>2026-10-16T15:33:29+00:00</t>
        </is>
      </c>
      <c r="G44" s="5" t="inlineStr">
        <is>
          <t>Hold</t>
        </is>
      </c>
    </row>
    <row r="45" ht="52" customHeight="1">
      <c r="A45" s="4" t="inlineStr">
        <is>
          <t>F73-0041</t>
        </is>
      </c>
      <c r="B45" s="4" t="inlineStr">
        <is>
          <t>T73-007</t>
        </is>
      </c>
      <c r="C45" s="4" t="inlineStr">
        <is>
          <t>06-SCRIPTS/TXT NOTES TRANSLATOR/TXT NOTS.xlsx</t>
        </is>
      </c>
      <c r="D45" s="4" t="n">
        <v>15829</v>
      </c>
      <c r="E45" s="4" t="inlineStr">
        <is>
          <t>146fdcc0693e54feea89cc8c360eb0157b42033268bae2a89209a9124e03ab7e</t>
        </is>
      </c>
      <c r="F45" s="4" t="inlineStr">
        <is>
          <t>2026-10-16T15:33:29+00:00</t>
        </is>
      </c>
      <c r="G45" s="4" t="inlineStr">
        <is>
          <t>Hold</t>
        </is>
      </c>
    </row>
    <row r="46" ht="52" customHeight="1">
      <c r="A46" s="5" t="inlineStr">
        <is>
          <t>F73-0042</t>
        </is>
      </c>
      <c r="B46" s="5" t="inlineStr">
        <is>
          <t>T73-007</t>
        </is>
      </c>
      <c r="C46" s="5" t="inlineStr">
        <is>
          <t>06-SCRIPTS/TXT NOTES TRANSLATOR/TXTNOTS-TNLS.dyn</t>
        </is>
      </c>
      <c r="D46" s="5" t="n">
        <v>39114</v>
      </c>
      <c r="E46" s="5" t="inlineStr">
        <is>
          <t>57550ffafe3e96c267b5fd336644406f5301ef919eb3eac42ed8c99dce85c7e6</t>
        </is>
      </c>
      <c r="F46" s="5" t="inlineStr">
        <is>
          <t>2026-10-16T15:33:29+00:00</t>
        </is>
      </c>
      <c r="G46" s="5" t="inlineStr">
        <is>
          <t>Hold</t>
        </is>
      </c>
    </row>
    <row r="47" ht="52" customHeight="1">
      <c r="A47" s="4" t="inlineStr">
        <is>
          <t>F73-0043</t>
        </is>
      </c>
      <c r="B47" s="4" t="inlineStr">
        <is>
          <t>T73-008</t>
        </is>
      </c>
      <c r="C47" s="4" t="inlineStr">
        <is>
          <t>07-PLUGINS/Act-3DBVLumionLiveSyncforAutodeskRevit_3.60.543.msi</t>
        </is>
      </c>
      <c r="D47" s="4" t="n">
        <v>2642432</v>
      </c>
      <c r="E47" s="4" t="inlineStr">
        <is>
          <t>432d621e852ac1308e97c4bc5c4ddab8827ca92cbbdce0ccc4737aa20ecd71c4</t>
        </is>
      </c>
      <c r="F47" s="4" t="inlineStr">
        <is>
          <t>2026-10-16T15:33:31+00:00</t>
        </is>
      </c>
      <c r="G47" s="4" t="inlineStr">
        <is>
          <t>Hold</t>
        </is>
      </c>
    </row>
    <row r="48" ht="52" customHeight="1">
      <c r="A48" s="5" t="inlineStr">
        <is>
          <t>F73-0044</t>
        </is>
      </c>
      <c r="B48" s="5" t="inlineStr">
        <is>
          <t>T73-009</t>
        </is>
      </c>
      <c r="C48" s="5" t="inlineStr">
        <is>
          <t>07-PLUGINS/AutodeskProperties_.msi</t>
        </is>
      </c>
      <c r="D48" s="5" t="n">
        <v>1489408</v>
      </c>
      <c r="E48" s="5" t="inlineStr">
        <is>
          <t>99b83d1eb56802c4fc3be524847d0762874ac36b38ec8979c9f7b3ad2410ae0e</t>
        </is>
      </c>
      <c r="F48" s="5" t="inlineStr">
        <is>
          <t>2026-10-16T15:33:32+00:00</t>
        </is>
      </c>
      <c r="G48" s="5" t="inlineStr">
        <is>
          <t>Hold</t>
        </is>
      </c>
    </row>
    <row r="49" ht="52" customHeight="1">
      <c r="A49" s="4" t="inlineStr">
        <is>
          <t>F73-0045</t>
        </is>
      </c>
      <c r="B49" s="4" t="inlineStr">
        <is>
          <t>T73-010</t>
        </is>
      </c>
      <c r="C49" s="4" t="inlineStr">
        <is>
          <t>07-PLUGINS/BIM42Align.msi</t>
        </is>
      </c>
      <c r="D49" s="4" t="n">
        <v>4972544</v>
      </c>
      <c r="E49" s="4" t="inlineStr">
        <is>
          <t>2310bb968a5429615a4fad292afc8952ccd96322dd4868348c25d8c307e7200e</t>
        </is>
      </c>
      <c r="F49" s="4" t="inlineStr">
        <is>
          <t>2026-10-16T15:33:32+00:00</t>
        </is>
      </c>
      <c r="G49" s="4" t="inlineStr">
        <is>
          <t>Hold</t>
        </is>
      </c>
    </row>
    <row r="50" ht="52" customHeight="1">
      <c r="A50" s="5" t="inlineStr">
        <is>
          <t>F73-0046</t>
        </is>
      </c>
      <c r="B50" s="5" t="inlineStr">
        <is>
          <t>T73-011</t>
        </is>
      </c>
      <c r="C50" s="5" t="inlineStr">
        <is>
          <t>07-PLUGINS/BirdToolsDynamoMultiplayer.msi</t>
        </is>
      </c>
      <c r="D50" s="5" t="n">
        <v>4497408</v>
      </c>
      <c r="E50" s="5" t="inlineStr">
        <is>
          <t>f8155a0876637b3fa8b920ada2df6441e7e3671f8acc176d63af803cf20e3aa4</t>
        </is>
      </c>
      <c r="F50" s="5" t="inlineStr">
        <is>
          <t>2026-10-16T15:33:32+00:00</t>
        </is>
      </c>
      <c r="G50" s="5" t="inlineStr">
        <is>
          <t>Hold</t>
        </is>
      </c>
    </row>
    <row r="51" ht="50" customHeight="1">
      <c r="A51" s="4" t="inlineStr">
        <is>
          <t>F73-0047</t>
        </is>
      </c>
      <c r="B51" s="4" t="inlineStr">
        <is>
          <t>T73-012</t>
        </is>
      </c>
      <c r="C51" s="4" t="inlineStr">
        <is>
          <t>07-PLUGINS/BirdToolsFreeNavisExport.msi</t>
        </is>
      </c>
      <c r="D51" s="4" t="n">
        <v>26636288</v>
      </c>
      <c r="E51" s="4" t="inlineStr">
        <is>
          <t>Not hashed; release owner to verify</t>
        </is>
      </c>
      <c r="F51" s="4" t="inlineStr">
        <is>
          <t>2026-10-16T15:33:32+00:00</t>
        </is>
      </c>
      <c r="G51" s="4" t="inlineStr">
        <is>
          <t>Hold</t>
        </is>
      </c>
    </row>
    <row r="52" ht="50" customHeight="1">
      <c r="A52" s="5" t="inlineStr">
        <is>
          <t>F73-0048</t>
        </is>
      </c>
      <c r="B52" s="5" t="inlineStr">
        <is>
          <t>T73-013</t>
        </is>
      </c>
      <c r="C52" s="5" t="inlineStr">
        <is>
          <t>07-PLUGINS/CODIGEMClashDetectionMatrix (1).msi</t>
        </is>
      </c>
      <c r="D52" s="5" t="n">
        <v>6112256</v>
      </c>
      <c r="E52" s="5" t="inlineStr">
        <is>
          <t>Not hashed; release owner to verify</t>
        </is>
      </c>
      <c r="F52" s="5" t="inlineStr">
        <is>
          <t>2026-10-16T15:33:32+00:00</t>
        </is>
      </c>
      <c r="G52" s="5" t="inlineStr">
        <is>
          <t>Hold</t>
        </is>
      </c>
    </row>
    <row r="53" ht="50" customHeight="1">
      <c r="A53" s="4" t="inlineStr">
        <is>
          <t>F73-0049</t>
        </is>
      </c>
      <c r="B53" s="4" t="inlineStr">
        <is>
          <t>T73-014</t>
        </is>
      </c>
      <c r="C53" s="4" t="inlineStr">
        <is>
          <t>07-PLUGINS/CODIGEMClashDetectionMatrix.msi</t>
        </is>
      </c>
      <c r="D53" s="4" t="n">
        <v>6112256</v>
      </c>
      <c r="E53" s="4" t="inlineStr">
        <is>
          <t>Not hashed; release owner to verify</t>
        </is>
      </c>
      <c r="F53" s="4" t="inlineStr">
        <is>
          <t>2026-10-16T15:33:32+00:00</t>
        </is>
      </c>
      <c r="G53" s="4" t="inlineStr">
        <is>
          <t>Hold</t>
        </is>
      </c>
    </row>
    <row r="54" ht="50" customHeight="1">
      <c r="A54" s="5" t="inlineStr">
        <is>
          <t>F73-0050</t>
        </is>
      </c>
      <c r="B54" s="5" t="inlineStr">
        <is>
          <t>T73-015</t>
        </is>
      </c>
      <c r="C54" s="5" t="inlineStr">
        <is>
          <t>07-PLUGINS/ComfyUI Setup 0.4.72 - x64.exe</t>
        </is>
      </c>
      <c r="D54" s="5" t="n">
        <v>118047472</v>
      </c>
      <c r="E54" s="5" t="inlineStr">
        <is>
          <t>Not hashed; release owner to verify</t>
        </is>
      </c>
      <c r="F54" s="5" t="inlineStr">
        <is>
          <t>2026-10-16T15:33:32+00:00</t>
        </is>
      </c>
      <c r="G54" s="5" t="inlineStr">
        <is>
          <t>Hold</t>
        </is>
      </c>
    </row>
    <row r="55" ht="50" customHeight="1">
      <c r="A55" s="4" t="inlineStr">
        <is>
          <t>F73-0051</t>
        </is>
      </c>
      <c r="B55" s="4" t="inlineStr">
        <is>
          <t>T73-016</t>
        </is>
      </c>
      <c r="C55" s="4" t="inlineStr">
        <is>
          <t>07-PLUGINS/ComfyUI Setup 0.5.4 - x64.exe</t>
        </is>
      </c>
      <c r="D55" s="4" t="n">
        <v>122182344</v>
      </c>
      <c r="E55" s="4" t="inlineStr">
        <is>
          <t>Not hashed; release owner to verify</t>
        </is>
      </c>
      <c r="F55" s="4" t="inlineStr">
        <is>
          <t>2026-10-16T15:33:32+00:00</t>
        </is>
      </c>
      <c r="G55" s="4" t="inlineStr">
        <is>
          <t>Hold</t>
        </is>
      </c>
    </row>
    <row r="56" ht="50" customHeight="1">
      <c r="A56" s="5" t="inlineStr">
        <is>
          <t>F73-0052</t>
        </is>
      </c>
      <c r="B56" s="5" t="inlineStr">
        <is>
          <t>T73-017</t>
        </is>
      </c>
      <c r="C56" s="5" t="inlineStr">
        <is>
          <t>07-PLUGINS/DiRoots.AppManager-2.0.0.exe</t>
        </is>
      </c>
      <c r="D56" s="5" t="n">
        <v>16830048</v>
      </c>
      <c r="E56" s="5" t="inlineStr">
        <is>
          <t>Not hashed; release owner to verify</t>
        </is>
      </c>
      <c r="F56" s="5" t="inlineStr">
        <is>
          <t>2026-10-16T15:33:32+00:00</t>
        </is>
      </c>
      <c r="G56" s="5" t="inlineStr">
        <is>
          <t>Hold</t>
        </is>
      </c>
    </row>
    <row r="57" ht="50" customHeight="1">
      <c r="A57" s="4" t="inlineStr">
        <is>
          <t>F73-0053</t>
        </is>
      </c>
      <c r="B57" s="4" t="inlineStr">
        <is>
          <t>T73-018</t>
        </is>
      </c>
      <c r="C57" s="4" t="inlineStr">
        <is>
          <t>07-PLUGINS/DiRoots.AppManager-2.0.0.zip</t>
        </is>
      </c>
      <c r="D57" s="4" t="n">
        <v>9811215</v>
      </c>
      <c r="E57" s="4" t="inlineStr">
        <is>
          <t>Not hashed; release owner to verify</t>
        </is>
      </c>
      <c r="F57" s="4" t="inlineStr">
        <is>
          <t>2026-10-16T15:33:32+00:00</t>
        </is>
      </c>
      <c r="G57" s="4" t="inlineStr">
        <is>
          <t>Hold</t>
        </is>
      </c>
    </row>
    <row r="58" ht="52" customHeight="1">
      <c r="A58" s="5" t="inlineStr">
        <is>
          <t>F73-0054</t>
        </is>
      </c>
      <c r="B58" s="5" t="inlineStr">
        <is>
          <t>T73-019</t>
        </is>
      </c>
      <c r="C58" s="5" t="inlineStr">
        <is>
          <t>07-PLUGINS/Enscape 4.2.1.88/Enscape 4.2.1.88/!ReadMe.txt</t>
        </is>
      </c>
      <c r="D58" s="5" t="n">
        <v>490</v>
      </c>
      <c r="E58" s="5" t="inlineStr">
        <is>
          <t>aba16163ccf79b98450a0155afe70038ca1f7b6c95b269c711403a3fa4408071</t>
        </is>
      </c>
      <c r="F58" s="5" t="inlineStr">
        <is>
          <t>2026-10-16T15:33:32+00:00</t>
        </is>
      </c>
      <c r="G58" s="5" t="inlineStr">
        <is>
          <t>Hold</t>
        </is>
      </c>
    </row>
    <row r="59" ht="52" customHeight="1">
      <c r="A59" s="4" t="inlineStr">
        <is>
          <t>F73-0055</t>
        </is>
      </c>
      <c r="B59" s="4" t="inlineStr">
        <is>
          <t>T73-019</t>
        </is>
      </c>
      <c r="C59" s="4" t="inlineStr">
        <is>
          <t>07-PLUGINS/Enscape 4.2.1.88/Enscape 4.2.1.88/cgauth.dll</t>
        </is>
      </c>
      <c r="D59" s="4" t="n">
        <v>359424</v>
      </c>
      <c r="E59" s="4" t="inlineStr">
        <is>
          <t>1a44f7bc549d9903bf79767b3ff0a8831bee2bf17a8e31dd697821b54f10ef2c</t>
        </is>
      </c>
      <c r="F59" s="4" t="inlineStr">
        <is>
          <t>2026-10-16T15:33:32+00:00</t>
        </is>
      </c>
      <c r="G59" s="4" t="inlineStr">
        <is>
          <t>Hold</t>
        </is>
      </c>
    </row>
    <row r="60" ht="52" customHeight="1">
      <c r="A60" s="5" t="inlineStr">
        <is>
          <t>F73-0056</t>
        </is>
      </c>
      <c r="B60" s="5" t="inlineStr">
        <is>
          <t>T73-019</t>
        </is>
      </c>
      <c r="C60" s="5" t="inlineStr">
        <is>
          <t>07-PLUGINS/Enscape 4.2.1.88/Enscape 4.2.1.88/Enscape-4.2.1.88.exe</t>
        </is>
      </c>
      <c r="D60" s="5" t="n">
        <v>635389024</v>
      </c>
      <c r="E60" s="5" t="inlineStr">
        <is>
          <t>Not hashed; release owner to verify</t>
        </is>
      </c>
      <c r="F60" s="5" t="inlineStr">
        <is>
          <t>2026-10-16T15:33:32+00:00</t>
        </is>
      </c>
      <c r="G60" s="5" t="inlineStr">
        <is>
          <t>Hold</t>
        </is>
      </c>
    </row>
    <row r="61" ht="50" customHeight="1">
      <c r="A61" s="4" t="inlineStr">
        <is>
          <t>F73-0057</t>
        </is>
      </c>
      <c r="B61" s="4" t="inlineStr">
        <is>
          <t>T73-020</t>
        </is>
      </c>
      <c r="C61" s="4" t="inlineStr">
        <is>
          <t>07-PLUGINS/Enscape 4.2.1.88.rar</t>
        </is>
      </c>
      <c r="D61" s="4" t="n">
        <v>616649708</v>
      </c>
      <c r="E61" s="4" t="inlineStr">
        <is>
          <t>Not hashed; release owner to verify</t>
        </is>
      </c>
      <c r="F61" s="4" t="inlineStr">
        <is>
          <t>2026-10-16T15:33:32+00:00</t>
        </is>
      </c>
      <c r="G61" s="4" t="inlineStr">
        <is>
          <t>Hold</t>
        </is>
      </c>
    </row>
    <row r="62" ht="66" customHeight="1">
      <c r="A62" s="5" t="inlineStr">
        <is>
          <t>F73-0058</t>
        </is>
      </c>
      <c r="B62" s="5" t="inlineStr">
        <is>
          <t>T73-021</t>
        </is>
      </c>
      <c r="C62" s="5" t="inlineStr">
        <is>
          <t>07-PLUGINS/EpicInstaller-15.17.1-unrealEngine-53d7f1ec4a2d465b8603b5a2bfd6c667.msi</t>
        </is>
      </c>
      <c r="D62" s="5" t="n">
        <v>185073664</v>
      </c>
      <c r="E62" s="5" t="inlineStr">
        <is>
          <t>Not hashed; release owner to verify</t>
        </is>
      </c>
      <c r="F62" s="5" t="inlineStr">
        <is>
          <t>2026-10-16T15:33:32+00:00</t>
        </is>
      </c>
      <c r="G62" s="5" t="inlineStr">
        <is>
          <t>Hold</t>
        </is>
      </c>
    </row>
    <row r="63" ht="50" customHeight="1">
      <c r="A63" s="4" t="inlineStr">
        <is>
          <t>F73-0059</t>
        </is>
      </c>
      <c r="B63" s="4" t="inlineStr">
        <is>
          <t>T73-022</t>
        </is>
      </c>
      <c r="C63" s="4" t="inlineStr">
        <is>
          <t>07-PLUGINS/Git-2.51.0-64-bit.exe</t>
        </is>
      </c>
      <c r="D63" s="4" t="n">
        <v>64701312</v>
      </c>
      <c r="E63" s="4" t="inlineStr">
        <is>
          <t>Not hashed; release owner to verify</t>
        </is>
      </c>
      <c r="F63" s="4" t="inlineStr">
        <is>
          <t>2026-10-16T15:33:32+00:00</t>
        </is>
      </c>
      <c r="G63" s="4" t="inlineStr">
        <is>
          <t>Hold</t>
        </is>
      </c>
    </row>
    <row r="64" ht="50" customHeight="1">
      <c r="A64" s="5" t="inlineStr">
        <is>
          <t>F73-0060</t>
        </is>
      </c>
      <c r="B64" s="5" t="inlineStr">
        <is>
          <t>T73-023</t>
        </is>
      </c>
      <c r="C64" s="5" t="inlineStr">
        <is>
          <t>07-PLUGINS/InteroperabilityTools_10_0_3_13482_2023.exe</t>
        </is>
      </c>
      <c r="D64" s="5" t="n">
        <v>24451832</v>
      </c>
      <c r="E64" s="5" t="inlineStr">
        <is>
          <t>Not hashed; release owner to verify</t>
        </is>
      </c>
      <c r="F64" s="5" t="inlineStr">
        <is>
          <t>2026-10-16T15:33:32+00:00</t>
        </is>
      </c>
      <c r="G64" s="5" t="inlineStr">
        <is>
          <t>Hold</t>
        </is>
      </c>
    </row>
    <row r="65" ht="50" customHeight="1">
      <c r="A65" s="4" t="inlineStr">
        <is>
          <t>F73-0061</t>
        </is>
      </c>
      <c r="B65" s="4" t="inlineStr">
        <is>
          <t>T73-024</t>
        </is>
      </c>
      <c r="C65" s="4" t="inlineStr">
        <is>
          <t>07-PLUGINS/InteroperabilityTools_10_0_3_13482_2025.exe</t>
        </is>
      </c>
      <c r="D65" s="4" t="n">
        <v>29866776</v>
      </c>
      <c r="E65" s="4" t="inlineStr">
        <is>
          <t>Not hashed; release owner to verify</t>
        </is>
      </c>
      <c r="F65" s="4" t="inlineStr">
        <is>
          <t>2026-10-16T15:33:32+00:00</t>
        </is>
      </c>
      <c r="G65" s="4" t="inlineStr">
        <is>
          <t>Hold</t>
        </is>
      </c>
    </row>
    <row r="66" ht="50" customHeight="1">
      <c r="A66" s="5" t="inlineStr">
        <is>
          <t>F73-0062</t>
        </is>
      </c>
      <c r="B66" s="5" t="inlineStr">
        <is>
          <t>T73-025</t>
        </is>
      </c>
      <c r="C66" s="5" t="inlineStr">
        <is>
          <t>07-PLUGINS/InteroperabilityTools_10_0_3_13482_2026.exe</t>
        </is>
      </c>
      <c r="D66" s="5" t="n">
        <v>32325200</v>
      </c>
      <c r="E66" s="5" t="inlineStr">
        <is>
          <t>Not hashed; release owner to verify</t>
        </is>
      </c>
      <c r="F66" s="5" t="inlineStr">
        <is>
          <t>2026-10-16T15:33:32+00:00</t>
        </is>
      </c>
      <c r="G66" s="5" t="inlineStr">
        <is>
          <t>Hold</t>
        </is>
      </c>
    </row>
    <row r="67" ht="52" customHeight="1">
      <c r="A67" s="4" t="inlineStr">
        <is>
          <t>F73-0063</t>
        </is>
      </c>
      <c r="B67" s="4" t="inlineStr">
        <is>
          <t>T73-026</t>
        </is>
      </c>
      <c r="C67" s="4" t="inlineStr">
        <is>
          <t>07-PLUGINS/InteroperabilityTools_Configurator_10_0_3_13482.exe</t>
        </is>
      </c>
      <c r="D67" s="4" t="n">
        <v>12158512</v>
      </c>
      <c r="E67" s="4" t="inlineStr">
        <is>
          <t>Not hashed; release owner to verify</t>
        </is>
      </c>
      <c r="F67" s="4" t="inlineStr">
        <is>
          <t>2026-10-16T15:33:32+00:00</t>
        </is>
      </c>
      <c r="G67" s="4" t="inlineStr">
        <is>
          <t>Hold</t>
        </is>
      </c>
    </row>
    <row r="68" ht="52" customHeight="1">
      <c r="A68" s="5" t="inlineStr">
        <is>
          <t>F73-0064</t>
        </is>
      </c>
      <c r="B68" s="5" t="inlineStr">
        <is>
          <t>T73-027</t>
        </is>
      </c>
      <c r="C68" s="5" t="inlineStr">
        <is>
          <t>07-PLUGINS/LM23/Lumion Pro 2023.4.2.0 WiN x64.part01.rar</t>
        </is>
      </c>
      <c r="D68" s="5" t="n">
        <v>2097152000</v>
      </c>
      <c r="E68" s="5" t="inlineStr">
        <is>
          <t>Not hashed; release owner to verify</t>
        </is>
      </c>
      <c r="F68" s="5" t="inlineStr">
        <is>
          <t>2026-10-16T15:33:32+00:00</t>
        </is>
      </c>
      <c r="G68" s="5" t="inlineStr">
        <is>
          <t>Hold</t>
        </is>
      </c>
    </row>
    <row r="69" ht="52" customHeight="1">
      <c r="A69" s="4" t="inlineStr">
        <is>
          <t>F73-0065</t>
        </is>
      </c>
      <c r="B69" s="4" t="inlineStr">
        <is>
          <t>T73-027</t>
        </is>
      </c>
      <c r="C69" s="4" t="inlineStr">
        <is>
          <t>07-PLUGINS/LM23/Lumion Pro 2023.4.2.0 WiN x64.part02.rar</t>
        </is>
      </c>
      <c r="D69" s="4" t="n">
        <v>2097152000</v>
      </c>
      <c r="E69" s="4" t="inlineStr">
        <is>
          <t>Not hashed; release owner to verify</t>
        </is>
      </c>
      <c r="F69" s="4" t="inlineStr">
        <is>
          <t>2026-10-16T15:33:32+00:00</t>
        </is>
      </c>
      <c r="G69" s="4" t="inlineStr">
        <is>
          <t>Hold</t>
        </is>
      </c>
    </row>
    <row r="70" ht="52" customHeight="1">
      <c r="A70" s="5" t="inlineStr">
        <is>
          <t>F73-0066</t>
        </is>
      </c>
      <c r="B70" s="5" t="inlineStr">
        <is>
          <t>T73-027</t>
        </is>
      </c>
      <c r="C70" s="5" t="inlineStr">
        <is>
          <t>07-PLUGINS/LM23/Lumion Pro 2023.4.2.0 WiN x64.part03.rar</t>
        </is>
      </c>
      <c r="D70" s="5" t="n">
        <v>2097152000</v>
      </c>
      <c r="E70" s="5" t="inlineStr">
        <is>
          <t>Not hashed; release owner to verify</t>
        </is>
      </c>
      <c r="F70" s="5" t="inlineStr">
        <is>
          <t>2026-10-16T15:33:32+00:00</t>
        </is>
      </c>
      <c r="G70" s="5" t="inlineStr">
        <is>
          <t>Hold</t>
        </is>
      </c>
    </row>
    <row r="71" ht="52" customHeight="1">
      <c r="A71" s="4" t="inlineStr">
        <is>
          <t>F73-0067</t>
        </is>
      </c>
      <c r="B71" s="4" t="inlineStr">
        <is>
          <t>T73-027</t>
        </is>
      </c>
      <c r="C71" s="4" t="inlineStr">
        <is>
          <t>07-PLUGINS/LM23/Lumion Pro 2023.4.2.0 WiN x64.part04.rar</t>
        </is>
      </c>
      <c r="D71" s="4" t="n">
        <v>2097152000</v>
      </c>
      <c r="E71" s="4" t="inlineStr">
        <is>
          <t>Not hashed; release owner to verify</t>
        </is>
      </c>
      <c r="F71" s="4" t="inlineStr">
        <is>
          <t>2026-10-16T15:33:32+00:00</t>
        </is>
      </c>
      <c r="G71" s="4" t="inlineStr">
        <is>
          <t>Hold</t>
        </is>
      </c>
    </row>
    <row r="72" ht="52" customHeight="1">
      <c r="A72" s="5" t="inlineStr">
        <is>
          <t>F73-0068</t>
        </is>
      </c>
      <c r="B72" s="5" t="inlineStr">
        <is>
          <t>T73-027</t>
        </is>
      </c>
      <c r="C72" s="5" t="inlineStr">
        <is>
          <t>07-PLUGINS/LM23/Lumion Pro 2023.4.2.0 WiN x64.part05.rar</t>
        </is>
      </c>
      <c r="D72" s="5" t="n">
        <v>2097152000</v>
      </c>
      <c r="E72" s="5" t="inlineStr">
        <is>
          <t>Not hashed; release owner to verify</t>
        </is>
      </c>
      <c r="F72" s="5" t="inlineStr">
        <is>
          <t>2026-10-16T15:33:32+00:00</t>
        </is>
      </c>
      <c r="G72" s="5" t="inlineStr">
        <is>
          <t>Hold</t>
        </is>
      </c>
    </row>
    <row r="73" ht="52" customHeight="1">
      <c r="A73" s="4" t="inlineStr">
        <is>
          <t>F73-0069</t>
        </is>
      </c>
      <c r="B73" s="4" t="inlineStr">
        <is>
          <t>T73-027</t>
        </is>
      </c>
      <c r="C73" s="4" t="inlineStr">
        <is>
          <t>07-PLUGINS/LM23/Lumion Pro 2023.4.2.0 WiN x64.part06.rar</t>
        </is>
      </c>
      <c r="D73" s="4" t="n">
        <v>2097152000</v>
      </c>
      <c r="E73" s="4" t="inlineStr">
        <is>
          <t>Not hashed; release owner to verify</t>
        </is>
      </c>
      <c r="F73" s="4" t="inlineStr">
        <is>
          <t>2026-10-16T15:33:32+00:00</t>
        </is>
      </c>
      <c r="G73" s="4" t="inlineStr">
        <is>
          <t>Hold</t>
        </is>
      </c>
    </row>
    <row r="74" ht="52" customHeight="1">
      <c r="A74" s="5" t="inlineStr">
        <is>
          <t>F73-0070</t>
        </is>
      </c>
      <c r="B74" s="5" t="inlineStr">
        <is>
          <t>T73-027</t>
        </is>
      </c>
      <c r="C74" s="5" t="inlineStr">
        <is>
          <t>07-PLUGINS/LM23/Lumion Pro 2023.4.2.0 WiN x64.part07.rar</t>
        </is>
      </c>
      <c r="D74" s="5" t="n">
        <v>2097152000</v>
      </c>
      <c r="E74" s="5" t="inlineStr">
        <is>
          <t>Not hashed; release owner to verify</t>
        </is>
      </c>
      <c r="F74" s="5" t="inlineStr">
        <is>
          <t>2026-10-16T15:33:32+00:00</t>
        </is>
      </c>
      <c r="G74" s="5" t="inlineStr">
        <is>
          <t>Hold</t>
        </is>
      </c>
    </row>
    <row r="75" ht="52" customHeight="1">
      <c r="A75" s="4" t="inlineStr">
        <is>
          <t>F73-0071</t>
        </is>
      </c>
      <c r="B75" s="4" t="inlineStr">
        <is>
          <t>T73-027</t>
        </is>
      </c>
      <c r="C75" s="4" t="inlineStr">
        <is>
          <t>07-PLUGINS/LM23/Lumion Pro 2023.4.2.0 WiN x64.part08.rar</t>
        </is>
      </c>
      <c r="D75" s="4" t="n">
        <v>2097152000</v>
      </c>
      <c r="E75" s="4" t="inlineStr">
        <is>
          <t>Not hashed; release owner to verify</t>
        </is>
      </c>
      <c r="F75" s="4" t="inlineStr">
        <is>
          <t>2026-10-16T15:33:32+00:00</t>
        </is>
      </c>
      <c r="G75" s="4" t="inlineStr">
        <is>
          <t>Hold</t>
        </is>
      </c>
    </row>
    <row r="76" ht="52" customHeight="1">
      <c r="A76" s="5" t="inlineStr">
        <is>
          <t>F73-0072</t>
        </is>
      </c>
      <c r="B76" s="5" t="inlineStr">
        <is>
          <t>T73-027</t>
        </is>
      </c>
      <c r="C76" s="5" t="inlineStr">
        <is>
          <t>07-PLUGINS/LM23/Lumion Pro 2023.4.2.0 WiN x64.part09.rar</t>
        </is>
      </c>
      <c r="D76" s="5" t="n">
        <v>2097152000</v>
      </c>
      <c r="E76" s="5" t="inlineStr">
        <is>
          <t>Not hashed; release owner to verify</t>
        </is>
      </c>
      <c r="F76" s="5" t="inlineStr">
        <is>
          <t>2026-10-16T15:33:32+00:00</t>
        </is>
      </c>
      <c r="G76" s="5" t="inlineStr">
        <is>
          <t>Hold</t>
        </is>
      </c>
    </row>
    <row r="77" ht="52" customHeight="1">
      <c r="A77" s="4" t="inlineStr">
        <is>
          <t>F73-0073</t>
        </is>
      </c>
      <c r="B77" s="4" t="inlineStr">
        <is>
          <t>T73-027</t>
        </is>
      </c>
      <c r="C77" s="4" t="inlineStr">
        <is>
          <t>07-PLUGINS/LM23/Lumion Pro 2023.4.2.0 WiN x64.part10.rar</t>
        </is>
      </c>
      <c r="D77" s="4" t="n">
        <v>2097152000</v>
      </c>
      <c r="E77" s="4" t="inlineStr">
        <is>
          <t>Not hashed; release owner to verify</t>
        </is>
      </c>
      <c r="F77" s="4" t="inlineStr">
        <is>
          <t>2026-10-16T15:33:32+00:00</t>
        </is>
      </c>
      <c r="G77" s="4" t="inlineStr">
        <is>
          <t>Hold</t>
        </is>
      </c>
    </row>
    <row r="78" ht="52" customHeight="1">
      <c r="A78" s="5" t="inlineStr">
        <is>
          <t>F73-0074</t>
        </is>
      </c>
      <c r="B78" s="5" t="inlineStr">
        <is>
          <t>T73-027</t>
        </is>
      </c>
      <c r="C78" s="5" t="inlineStr">
        <is>
          <t>07-PLUGINS/LM23/Lumion Pro 2023.4.2.0 WiN x64.part11.rar</t>
        </is>
      </c>
      <c r="D78" s="5" t="n">
        <v>2097152000</v>
      </c>
      <c r="E78" s="5" t="inlineStr">
        <is>
          <t>Not hashed; release owner to verify</t>
        </is>
      </c>
      <c r="F78" s="5" t="inlineStr">
        <is>
          <t>2026-10-16T15:33:32+00:00</t>
        </is>
      </c>
      <c r="G78" s="5" t="inlineStr">
        <is>
          <t>Hold</t>
        </is>
      </c>
    </row>
    <row r="79" ht="52" customHeight="1">
      <c r="A79" s="4" t="inlineStr">
        <is>
          <t>F73-0075</t>
        </is>
      </c>
      <c r="B79" s="4" t="inlineStr">
        <is>
          <t>T73-027</t>
        </is>
      </c>
      <c r="C79" s="4" t="inlineStr">
        <is>
          <t>07-PLUGINS/LM23/Lumion Pro 2023.4.2.0 WiN x64.part12.rar</t>
        </is>
      </c>
      <c r="D79" s="4" t="n">
        <v>2097152000</v>
      </c>
      <c r="E79" s="4" t="inlineStr">
        <is>
          <t>Not hashed; release owner to verify</t>
        </is>
      </c>
      <c r="F79" s="4" t="inlineStr">
        <is>
          <t>2026-10-16T15:33:32+00:00</t>
        </is>
      </c>
      <c r="G79" s="4" t="inlineStr">
        <is>
          <t>Hold</t>
        </is>
      </c>
    </row>
    <row r="80" ht="52" customHeight="1">
      <c r="A80" s="5" t="inlineStr">
        <is>
          <t>F73-0076</t>
        </is>
      </c>
      <c r="B80" s="5" t="inlineStr">
        <is>
          <t>T73-027</t>
        </is>
      </c>
      <c r="C80" s="5" t="inlineStr">
        <is>
          <t>07-PLUGINS/LM23/Lumion Pro 2023.4.2.0 WiN x64.part13.rar</t>
        </is>
      </c>
      <c r="D80" s="5" t="n">
        <v>2097152000</v>
      </c>
      <c r="E80" s="5" t="inlineStr">
        <is>
          <t>Not hashed; release owner to verify</t>
        </is>
      </c>
      <c r="F80" s="5" t="inlineStr">
        <is>
          <t>2026-10-16T15:33:32+00:00</t>
        </is>
      </c>
      <c r="G80" s="5" t="inlineStr">
        <is>
          <t>Hold</t>
        </is>
      </c>
    </row>
    <row r="81" ht="52" customHeight="1">
      <c r="A81" s="4" t="inlineStr">
        <is>
          <t>F73-0077</t>
        </is>
      </c>
      <c r="B81" s="4" t="inlineStr">
        <is>
          <t>T73-027</t>
        </is>
      </c>
      <c r="C81" s="4" t="inlineStr">
        <is>
          <t>07-PLUGINS/LM23/Lumion Pro 2023.4.2.0 WiN x64.part14.rar</t>
        </is>
      </c>
      <c r="D81" s="4" t="n">
        <v>2097152000</v>
      </c>
      <c r="E81" s="4" t="inlineStr">
        <is>
          <t>Not hashed; release owner to verify</t>
        </is>
      </c>
      <c r="F81" s="4" t="inlineStr">
        <is>
          <t>2026-10-16T15:33:32+00:00</t>
        </is>
      </c>
      <c r="G81" s="4" t="inlineStr">
        <is>
          <t>Hold</t>
        </is>
      </c>
    </row>
    <row r="82" ht="52" customHeight="1">
      <c r="A82" s="5" t="inlineStr">
        <is>
          <t>F73-0078</t>
        </is>
      </c>
      <c r="B82" s="5" t="inlineStr">
        <is>
          <t>T73-027</t>
        </is>
      </c>
      <c r="C82" s="5" t="inlineStr">
        <is>
          <t>07-PLUGINS/LM23/Lumion Pro 2023.4.2.0 WiN x64.part15.rar</t>
        </is>
      </c>
      <c r="D82" s="5" t="n">
        <v>1036329527</v>
      </c>
      <c r="E82" s="5" t="inlineStr">
        <is>
          <t>Not hashed; release owner to verify</t>
        </is>
      </c>
      <c r="F82" s="5" t="inlineStr">
        <is>
          <t>2026-10-16T15:33:32+00:00</t>
        </is>
      </c>
      <c r="G82" s="5" t="inlineStr">
        <is>
          <t>Hold</t>
        </is>
      </c>
    </row>
    <row r="83" ht="52" customHeight="1">
      <c r="A83" s="4" t="inlineStr">
        <is>
          <t>F73-0079</t>
        </is>
      </c>
      <c r="B83" s="4" t="inlineStr">
        <is>
          <t>T73-028</t>
        </is>
      </c>
      <c r="C83" s="4" t="inlineStr">
        <is>
          <t>07-PLUGINS/LUMION/host.txt</t>
        </is>
      </c>
      <c r="D83" s="4" t="n">
        <v>353</v>
      </c>
      <c r="E83" s="4" t="inlineStr">
        <is>
          <t>8a7a3f3d6e13be48c196407da5d53a4823a1f401280dcab114327d3da1126dcd</t>
        </is>
      </c>
      <c r="F83" s="4" t="inlineStr">
        <is>
          <t>2026-10-16T15:33:32+00:00</t>
        </is>
      </c>
      <c r="G83" s="4" t="inlineStr">
        <is>
          <t>Hold</t>
        </is>
      </c>
    </row>
    <row r="84" ht="52" customHeight="1">
      <c r="A84" s="5" t="inlineStr">
        <is>
          <t>F73-0080</t>
        </is>
      </c>
      <c r="B84" s="5" t="inlineStr">
        <is>
          <t>T73-028</t>
        </is>
      </c>
      <c r="C84" s="5" t="inlineStr">
        <is>
          <t>07-PLUGINS/LUMION/LUMION/Lumion_2024_4_2_Download.000</t>
        </is>
      </c>
      <c r="D84" s="5" t="n">
        <v>3145728</v>
      </c>
      <c r="E84" s="5" t="inlineStr">
        <is>
          <t>c73ec27135a5b69b3897f035badc7d0972f3fd572377a85f69496d8b076a123f</t>
        </is>
      </c>
      <c r="F84" s="5" t="inlineStr">
        <is>
          <t>2026-10-16T15:33:32+00:00</t>
        </is>
      </c>
      <c r="G84" s="5" t="inlineStr">
        <is>
          <t>Hold</t>
        </is>
      </c>
    </row>
    <row r="85" ht="50" customHeight="1">
      <c r="A85" s="4" t="inlineStr">
        <is>
          <t>F73-0081</t>
        </is>
      </c>
      <c r="B85" s="4" t="inlineStr">
        <is>
          <t>T73-028</t>
        </is>
      </c>
      <c r="C85" s="4" t="inlineStr">
        <is>
          <t>07-PLUGINS/LUMION/LUMION/Lumion_2024_4_2_Download.001</t>
        </is>
      </c>
      <c r="D85" s="4" t="n">
        <v>1572864000</v>
      </c>
      <c r="E85" s="4" t="inlineStr">
        <is>
          <t>Not hashed; release owner to verify</t>
        </is>
      </c>
      <c r="F85" s="4" t="inlineStr">
        <is>
          <t>2026-10-16T15:33:32+00:00</t>
        </is>
      </c>
      <c r="G85" s="4" t="inlineStr">
        <is>
          <t>Hold</t>
        </is>
      </c>
    </row>
    <row r="86" ht="50" customHeight="1">
      <c r="A86" s="5" t="inlineStr">
        <is>
          <t>F73-0082</t>
        </is>
      </c>
      <c r="B86" s="5" t="inlineStr">
        <is>
          <t>T73-028</t>
        </is>
      </c>
      <c r="C86" s="5" t="inlineStr">
        <is>
          <t>07-PLUGINS/LUMION/LUMION/Lumion_2024_4_2_Download.002</t>
        </is>
      </c>
      <c r="D86" s="5" t="n">
        <v>1572864000</v>
      </c>
      <c r="E86" s="5" t="inlineStr">
        <is>
          <t>Not hashed; release owner to verify</t>
        </is>
      </c>
      <c r="F86" s="5" t="inlineStr">
        <is>
          <t>2026-10-16T15:33:32+00:00</t>
        </is>
      </c>
      <c r="G86" s="5" t="inlineStr">
        <is>
          <t>Hold</t>
        </is>
      </c>
    </row>
    <row r="87" ht="50" customHeight="1">
      <c r="A87" s="4" t="inlineStr">
        <is>
          <t>F73-0083</t>
        </is>
      </c>
      <c r="B87" s="4" t="inlineStr">
        <is>
          <t>T73-028</t>
        </is>
      </c>
      <c r="C87" s="4" t="inlineStr">
        <is>
          <t>07-PLUGINS/LUMION/LUMION/Lumion_2024_4_2_Download.003</t>
        </is>
      </c>
      <c r="D87" s="4" t="n">
        <v>1572864000</v>
      </c>
      <c r="E87" s="4" t="inlineStr">
        <is>
          <t>Not hashed; release owner to verify</t>
        </is>
      </c>
      <c r="F87" s="4" t="inlineStr">
        <is>
          <t>2026-10-16T15:33:32+00:00</t>
        </is>
      </c>
      <c r="G87" s="4" t="inlineStr">
        <is>
          <t>Hold</t>
        </is>
      </c>
    </row>
    <row r="88" ht="50" customHeight="1">
      <c r="A88" s="5" t="inlineStr">
        <is>
          <t>F73-0084</t>
        </is>
      </c>
      <c r="B88" s="5" t="inlineStr">
        <is>
          <t>T73-028</t>
        </is>
      </c>
      <c r="C88" s="5" t="inlineStr">
        <is>
          <t>07-PLUGINS/LUMION/LUMION/Lumion_2024_4_2_Download.004</t>
        </is>
      </c>
      <c r="D88" s="5" t="n">
        <v>1572864000</v>
      </c>
      <c r="E88" s="5" t="inlineStr">
        <is>
          <t>Not hashed; release owner to verify</t>
        </is>
      </c>
      <c r="F88" s="5" t="inlineStr">
        <is>
          <t>2026-10-16T15:33:32+00:00</t>
        </is>
      </c>
      <c r="G88" s="5" t="inlineStr">
        <is>
          <t>Hold</t>
        </is>
      </c>
    </row>
    <row r="89" ht="50" customHeight="1">
      <c r="A89" s="4" t="inlineStr">
        <is>
          <t>F73-0085</t>
        </is>
      </c>
      <c r="B89" s="4" t="inlineStr">
        <is>
          <t>T73-028</t>
        </is>
      </c>
      <c r="C89" s="4" t="inlineStr">
        <is>
          <t>07-PLUGINS/LUMION/LUMION/Lumion_2024_4_2_Download.005</t>
        </is>
      </c>
      <c r="D89" s="4" t="n">
        <v>1572864000</v>
      </c>
      <c r="E89" s="4" t="inlineStr">
        <is>
          <t>Not hashed; release owner to verify</t>
        </is>
      </c>
      <c r="F89" s="4" t="inlineStr">
        <is>
          <t>2026-10-16T15:33:32+00:00</t>
        </is>
      </c>
      <c r="G89" s="4" t="inlineStr">
        <is>
          <t>Hold</t>
        </is>
      </c>
    </row>
    <row r="90" ht="50" customHeight="1">
      <c r="A90" s="5" t="inlineStr">
        <is>
          <t>F73-0086</t>
        </is>
      </c>
      <c r="B90" s="5" t="inlineStr">
        <is>
          <t>T73-028</t>
        </is>
      </c>
      <c r="C90" s="5" t="inlineStr">
        <is>
          <t>07-PLUGINS/LUMION/LUMION/Lumion_2024_4_2_Download.006</t>
        </is>
      </c>
      <c r="D90" s="5" t="n">
        <v>1572864000</v>
      </c>
      <c r="E90" s="5" t="inlineStr">
        <is>
          <t>Not hashed; release owner to verify</t>
        </is>
      </c>
      <c r="F90" s="5" t="inlineStr">
        <is>
          <t>2026-10-16T15:33:32+00:00</t>
        </is>
      </c>
      <c r="G90" s="5" t="inlineStr">
        <is>
          <t>Hold</t>
        </is>
      </c>
    </row>
    <row r="91" ht="50" customHeight="1">
      <c r="A91" s="4" t="inlineStr">
        <is>
          <t>F73-0087</t>
        </is>
      </c>
      <c r="B91" s="4" t="inlineStr">
        <is>
          <t>T73-028</t>
        </is>
      </c>
      <c r="C91" s="4" t="inlineStr">
        <is>
          <t>07-PLUGINS/LUMION/LUMION/Lumion_2024_4_2_Download.007</t>
        </is>
      </c>
      <c r="D91" s="4" t="n">
        <v>1572864000</v>
      </c>
      <c r="E91" s="4" t="inlineStr">
        <is>
          <t>Not hashed; release owner to verify</t>
        </is>
      </c>
      <c r="F91" s="4" t="inlineStr">
        <is>
          <t>2026-10-16T15:33:32+00:00</t>
        </is>
      </c>
      <c r="G91" s="4" t="inlineStr">
        <is>
          <t>Hold</t>
        </is>
      </c>
    </row>
    <row r="92" ht="50" customHeight="1">
      <c r="A92" s="5" t="inlineStr">
        <is>
          <t>F73-0088</t>
        </is>
      </c>
      <c r="B92" s="5" t="inlineStr">
        <is>
          <t>T73-028</t>
        </is>
      </c>
      <c r="C92" s="5" t="inlineStr">
        <is>
          <t>07-PLUGINS/LUMION/LUMION/Lumion_2024_4_2_Download.008</t>
        </is>
      </c>
      <c r="D92" s="5" t="n">
        <v>1572864000</v>
      </c>
      <c r="E92" s="5" t="inlineStr">
        <is>
          <t>Not hashed; release owner to verify</t>
        </is>
      </c>
      <c r="F92" s="5" t="inlineStr">
        <is>
          <t>2026-10-16T15:33:32+00:00</t>
        </is>
      </c>
      <c r="G92" s="5" t="inlineStr">
        <is>
          <t>Hold</t>
        </is>
      </c>
    </row>
    <row r="93" ht="50" customHeight="1">
      <c r="A93" s="4" t="inlineStr">
        <is>
          <t>F73-0089</t>
        </is>
      </c>
      <c r="B93" s="4" t="inlineStr">
        <is>
          <t>T73-028</t>
        </is>
      </c>
      <c r="C93" s="4" t="inlineStr">
        <is>
          <t>07-PLUGINS/LUMION/LUMION/Lumion_2024_4_2_Download.009</t>
        </is>
      </c>
      <c r="D93" s="4" t="n">
        <v>1572864000</v>
      </c>
      <c r="E93" s="4" t="inlineStr">
        <is>
          <t>Not hashed; release owner to verify</t>
        </is>
      </c>
      <c r="F93" s="4" t="inlineStr">
        <is>
          <t>2026-10-16T15:33:32+00:00</t>
        </is>
      </c>
      <c r="G93" s="4" t="inlineStr">
        <is>
          <t>Hold</t>
        </is>
      </c>
    </row>
    <row r="94" ht="50" customHeight="1">
      <c r="A94" s="5" t="inlineStr">
        <is>
          <t>F73-0090</t>
        </is>
      </c>
      <c r="B94" s="5" t="inlineStr">
        <is>
          <t>T73-028</t>
        </is>
      </c>
      <c r="C94" s="5" t="inlineStr">
        <is>
          <t>07-PLUGINS/LUMION/LUMION/Lumion_2024_4_2_Download.010</t>
        </is>
      </c>
      <c r="D94" s="5" t="n">
        <v>1572864000</v>
      </c>
      <c r="E94" s="5" t="inlineStr">
        <is>
          <t>Not hashed; release owner to verify</t>
        </is>
      </c>
      <c r="F94" s="5" t="inlineStr">
        <is>
          <t>2026-10-16T15:33:32+00:00</t>
        </is>
      </c>
      <c r="G94" s="5" t="inlineStr">
        <is>
          <t>Hold</t>
        </is>
      </c>
    </row>
    <row r="95" ht="50" customHeight="1">
      <c r="A95" s="4" t="inlineStr">
        <is>
          <t>F73-0091</t>
        </is>
      </c>
      <c r="B95" s="4" t="inlineStr">
        <is>
          <t>T73-028</t>
        </is>
      </c>
      <c r="C95" s="4" t="inlineStr">
        <is>
          <t>07-PLUGINS/LUMION/LUMION/Lumion_2024_4_2_Download.011</t>
        </is>
      </c>
      <c r="D95" s="4" t="n">
        <v>1572864000</v>
      </c>
      <c r="E95" s="4" t="inlineStr">
        <is>
          <t>Not hashed; release owner to verify</t>
        </is>
      </c>
      <c r="F95" s="4" t="inlineStr">
        <is>
          <t>2026-10-16T15:33:32+00:00</t>
        </is>
      </c>
      <c r="G95" s="4" t="inlineStr">
        <is>
          <t>Hold</t>
        </is>
      </c>
    </row>
    <row r="96" ht="50" customHeight="1">
      <c r="A96" s="5" t="inlineStr">
        <is>
          <t>F73-0092</t>
        </is>
      </c>
      <c r="B96" s="5" t="inlineStr">
        <is>
          <t>T73-028</t>
        </is>
      </c>
      <c r="C96" s="5" t="inlineStr">
        <is>
          <t>07-PLUGINS/LUMION/LUMION/Lumion_2024_4_2_Download.012</t>
        </is>
      </c>
      <c r="D96" s="5" t="n">
        <v>1572864000</v>
      </c>
      <c r="E96" s="5" t="inlineStr">
        <is>
          <t>Not hashed; release owner to verify</t>
        </is>
      </c>
      <c r="F96" s="5" t="inlineStr">
        <is>
          <t>2026-10-16T15:33:32+00:00</t>
        </is>
      </c>
      <c r="G96" s="5" t="inlineStr">
        <is>
          <t>Hold</t>
        </is>
      </c>
    </row>
    <row r="97" ht="50" customHeight="1">
      <c r="A97" s="4" t="inlineStr">
        <is>
          <t>F73-0093</t>
        </is>
      </c>
      <c r="B97" s="4" t="inlineStr">
        <is>
          <t>T73-028</t>
        </is>
      </c>
      <c r="C97" s="4" t="inlineStr">
        <is>
          <t>07-PLUGINS/LUMION/LUMION/Lumion_2024_4_2_Download.013</t>
        </is>
      </c>
      <c r="D97" s="4" t="n">
        <v>1572864000</v>
      </c>
      <c r="E97" s="4" t="inlineStr">
        <is>
          <t>Not hashed; release owner to verify</t>
        </is>
      </c>
      <c r="F97" s="4" t="inlineStr">
        <is>
          <t>2026-10-16T15:33:32+00:00</t>
        </is>
      </c>
      <c r="G97" s="4" t="inlineStr">
        <is>
          <t>Hold</t>
        </is>
      </c>
    </row>
    <row r="98" ht="50" customHeight="1">
      <c r="A98" s="5" t="inlineStr">
        <is>
          <t>F73-0094</t>
        </is>
      </c>
      <c r="B98" s="5" t="inlineStr">
        <is>
          <t>T73-028</t>
        </is>
      </c>
      <c r="C98" s="5" t="inlineStr">
        <is>
          <t>07-PLUGINS/LUMION/LUMION/Lumion_2024_4_2_Download.014</t>
        </is>
      </c>
      <c r="D98" s="5" t="n">
        <v>1572864000</v>
      </c>
      <c r="E98" s="5" t="inlineStr">
        <is>
          <t>Not hashed; release owner to verify</t>
        </is>
      </c>
      <c r="F98" s="5" t="inlineStr">
        <is>
          <t>2026-10-16T15:33:32+00:00</t>
        </is>
      </c>
      <c r="G98" s="5" t="inlineStr">
        <is>
          <t>Hold</t>
        </is>
      </c>
    </row>
    <row r="99" ht="50" customHeight="1">
      <c r="A99" s="4" t="inlineStr">
        <is>
          <t>F73-0095</t>
        </is>
      </c>
      <c r="B99" s="4" t="inlineStr">
        <is>
          <t>T73-028</t>
        </is>
      </c>
      <c r="C99" s="4" t="inlineStr">
        <is>
          <t>07-PLUGINS/LUMION/LUMION/Lumion_2024_4_2_Download.015</t>
        </is>
      </c>
      <c r="D99" s="4" t="n">
        <v>1572864000</v>
      </c>
      <c r="E99" s="4" t="inlineStr">
        <is>
          <t>Not hashed; release owner to verify</t>
        </is>
      </c>
      <c r="F99" s="4" t="inlineStr">
        <is>
          <t>2026-10-16T15:33:32+00:00</t>
        </is>
      </c>
      <c r="G99" s="4" t="inlineStr">
        <is>
          <t>Hold</t>
        </is>
      </c>
    </row>
    <row r="100" ht="50" customHeight="1">
      <c r="A100" s="5" t="inlineStr">
        <is>
          <t>F73-0096</t>
        </is>
      </c>
      <c r="B100" s="5" t="inlineStr">
        <is>
          <t>T73-028</t>
        </is>
      </c>
      <c r="C100" s="5" t="inlineStr">
        <is>
          <t>07-PLUGINS/LUMION/LUMION/Lumion_2024_4_2_Download.016</t>
        </is>
      </c>
      <c r="D100" s="5" t="n">
        <v>1572864000</v>
      </c>
      <c r="E100" s="5" t="inlineStr">
        <is>
          <t>Not hashed; release owner to verify</t>
        </is>
      </c>
      <c r="F100" s="5" t="inlineStr">
        <is>
          <t>2026-10-16T15:33:32+00:00</t>
        </is>
      </c>
      <c r="G100" s="5" t="inlineStr">
        <is>
          <t>Hold</t>
        </is>
      </c>
    </row>
    <row r="101" ht="50" customHeight="1">
      <c r="A101" s="4" t="inlineStr">
        <is>
          <t>F73-0097</t>
        </is>
      </c>
      <c r="B101" s="4" t="inlineStr">
        <is>
          <t>T73-028</t>
        </is>
      </c>
      <c r="C101" s="4" t="inlineStr">
        <is>
          <t>07-PLUGINS/LUMION/LUMION/Lumion_2024_4_2_Download.017</t>
        </is>
      </c>
      <c r="D101" s="4" t="n">
        <v>1572864000</v>
      </c>
      <c r="E101" s="4" t="inlineStr">
        <is>
          <t>Not hashed; release owner to verify</t>
        </is>
      </c>
      <c r="F101" s="4" t="inlineStr">
        <is>
          <t>2026-10-16T15:33:32+00:00</t>
        </is>
      </c>
      <c r="G101" s="4" t="inlineStr">
        <is>
          <t>Hold</t>
        </is>
      </c>
    </row>
    <row r="102" ht="50" customHeight="1">
      <c r="A102" s="5" t="inlineStr">
        <is>
          <t>F73-0098</t>
        </is>
      </c>
      <c r="B102" s="5" t="inlineStr">
        <is>
          <t>T73-028</t>
        </is>
      </c>
      <c r="C102" s="5" t="inlineStr">
        <is>
          <t>07-PLUGINS/LUMION/LUMION/Lumion_2024_4_2_Download.018</t>
        </is>
      </c>
      <c r="D102" s="5" t="n">
        <v>1572864000</v>
      </c>
      <c r="E102" s="5" t="inlineStr">
        <is>
          <t>Not hashed; release owner to verify</t>
        </is>
      </c>
      <c r="F102" s="5" t="inlineStr">
        <is>
          <t>2026-10-16T15:33:32+00:00</t>
        </is>
      </c>
      <c r="G102" s="5" t="inlineStr">
        <is>
          <t>Hold</t>
        </is>
      </c>
    </row>
    <row r="103" ht="50" customHeight="1">
      <c r="A103" s="4" t="inlineStr">
        <is>
          <t>F73-0099</t>
        </is>
      </c>
      <c r="B103" s="4" t="inlineStr">
        <is>
          <t>T73-028</t>
        </is>
      </c>
      <c r="C103" s="4" t="inlineStr">
        <is>
          <t>07-PLUGINS/LUMION/LUMION/Lumion_2024_4_2_Download.019</t>
        </is>
      </c>
      <c r="D103" s="4" t="n">
        <v>1572864000</v>
      </c>
      <c r="E103" s="4" t="inlineStr">
        <is>
          <t>Not hashed; release owner to verify</t>
        </is>
      </c>
      <c r="F103" s="4" t="inlineStr">
        <is>
          <t>2026-10-16T15:33:32+00:00</t>
        </is>
      </c>
      <c r="G103" s="4" t="inlineStr">
        <is>
          <t>Hold</t>
        </is>
      </c>
    </row>
    <row r="104" ht="50" customHeight="1">
      <c r="A104" s="5" t="inlineStr">
        <is>
          <t>F73-0100</t>
        </is>
      </c>
      <c r="B104" s="5" t="inlineStr">
        <is>
          <t>T73-028</t>
        </is>
      </c>
      <c r="C104" s="5" t="inlineStr">
        <is>
          <t>07-PLUGINS/LUMION/LUMION/Lumion_2024_4_2_Download.020</t>
        </is>
      </c>
      <c r="D104" s="5" t="n">
        <v>1572864000</v>
      </c>
      <c r="E104" s="5" t="inlineStr">
        <is>
          <t>Not hashed; release owner to verify</t>
        </is>
      </c>
      <c r="F104" s="5" t="inlineStr">
        <is>
          <t>2026-10-16T15:33:32+00:00</t>
        </is>
      </c>
      <c r="G104" s="5" t="inlineStr">
        <is>
          <t>Hold</t>
        </is>
      </c>
    </row>
    <row r="105" ht="50" customHeight="1">
      <c r="A105" s="4" t="inlineStr">
        <is>
          <t>F73-0101</t>
        </is>
      </c>
      <c r="B105" s="4" t="inlineStr">
        <is>
          <t>T73-028</t>
        </is>
      </c>
      <c r="C105" s="4" t="inlineStr">
        <is>
          <t>07-PLUGINS/LUMION/LUMION/Lumion_2024_4_2_Download.021</t>
        </is>
      </c>
      <c r="D105" s="4" t="n">
        <v>1572864000</v>
      </c>
      <c r="E105" s="4" t="inlineStr">
        <is>
          <t>Not hashed; release owner to verify</t>
        </is>
      </c>
      <c r="F105" s="4" t="inlineStr">
        <is>
          <t>2026-10-16T15:33:32+00:00</t>
        </is>
      </c>
      <c r="G105" s="4" t="inlineStr">
        <is>
          <t>Hold</t>
        </is>
      </c>
    </row>
    <row r="106" ht="50" customHeight="1">
      <c r="A106" s="5" t="inlineStr">
        <is>
          <t>F73-0102</t>
        </is>
      </c>
      <c r="B106" s="5" t="inlineStr">
        <is>
          <t>T73-028</t>
        </is>
      </c>
      <c r="C106" s="5" t="inlineStr">
        <is>
          <t>07-PLUGINS/LUMION/LUMION/Lumion_2024_4_2_Download.022</t>
        </is>
      </c>
      <c r="D106" s="5" t="n">
        <v>1572864000</v>
      </c>
      <c r="E106" s="5" t="inlineStr">
        <is>
          <t>Not hashed; release owner to verify</t>
        </is>
      </c>
      <c r="F106" s="5" t="inlineStr">
        <is>
          <t>2026-10-16T15:33:32+00:00</t>
        </is>
      </c>
      <c r="G106" s="5" t="inlineStr">
        <is>
          <t>Hold</t>
        </is>
      </c>
    </row>
    <row r="107" ht="50" customHeight="1">
      <c r="A107" s="4" t="inlineStr">
        <is>
          <t>F73-0103</t>
        </is>
      </c>
      <c r="B107" s="4" t="inlineStr">
        <is>
          <t>T73-028</t>
        </is>
      </c>
      <c r="C107" s="4" t="inlineStr">
        <is>
          <t>07-PLUGINS/LUMION/LUMION/Lumion_2024_4_2_Download.023</t>
        </is>
      </c>
      <c r="D107" s="4" t="n">
        <v>1572864000</v>
      </c>
      <c r="E107" s="4" t="inlineStr">
        <is>
          <t>Not hashed; release owner to verify</t>
        </is>
      </c>
      <c r="F107" s="4" t="inlineStr">
        <is>
          <t>2026-10-16T15:33:32+00:00</t>
        </is>
      </c>
      <c r="G107" s="4" t="inlineStr">
        <is>
          <t>Hold</t>
        </is>
      </c>
    </row>
    <row r="108" ht="50" customHeight="1">
      <c r="A108" s="5" t="inlineStr">
        <is>
          <t>F73-0104</t>
        </is>
      </c>
      <c r="B108" s="5" t="inlineStr">
        <is>
          <t>T73-028</t>
        </is>
      </c>
      <c r="C108" s="5" t="inlineStr">
        <is>
          <t>07-PLUGINS/LUMION/LUMION/Lumion_2024_4_2_Download.024</t>
        </is>
      </c>
      <c r="D108" s="5" t="n">
        <v>1572864000</v>
      </c>
      <c r="E108" s="5" t="inlineStr">
        <is>
          <t>Not hashed; release owner to verify</t>
        </is>
      </c>
      <c r="F108" s="5" t="inlineStr">
        <is>
          <t>2026-10-16T15:33:32+00:00</t>
        </is>
      </c>
      <c r="G108" s="5" t="inlineStr">
        <is>
          <t>Hold</t>
        </is>
      </c>
    </row>
    <row r="109" ht="50" customHeight="1">
      <c r="A109" s="4" t="inlineStr">
        <is>
          <t>F73-0105</t>
        </is>
      </c>
      <c r="B109" s="4" t="inlineStr">
        <is>
          <t>T73-028</t>
        </is>
      </c>
      <c r="C109" s="4" t="inlineStr">
        <is>
          <t>07-PLUGINS/LUMION/LUMION/Lumion_2024_4_2_Download.025</t>
        </is>
      </c>
      <c r="D109" s="4" t="n">
        <v>1572864000</v>
      </c>
      <c r="E109" s="4" t="inlineStr">
        <is>
          <t>Not hashed; release owner to verify</t>
        </is>
      </c>
      <c r="F109" s="4" t="inlineStr">
        <is>
          <t>2026-10-16T15:33:32+00:00</t>
        </is>
      </c>
      <c r="G109" s="4" t="inlineStr">
        <is>
          <t>Hold</t>
        </is>
      </c>
    </row>
    <row r="110" ht="50" customHeight="1">
      <c r="A110" s="5" t="inlineStr">
        <is>
          <t>F73-0106</t>
        </is>
      </c>
      <c r="B110" s="5" t="inlineStr">
        <is>
          <t>T73-028</t>
        </is>
      </c>
      <c r="C110" s="5" t="inlineStr">
        <is>
          <t>07-PLUGINS/LUMION/LUMION/Lumion_2024_4_2_Download.026</t>
        </is>
      </c>
      <c r="D110" s="5" t="n">
        <v>1572864000</v>
      </c>
      <c r="E110" s="5" t="inlineStr">
        <is>
          <t>Not hashed; release owner to verify</t>
        </is>
      </c>
      <c r="F110" s="5" t="inlineStr">
        <is>
          <t>2026-10-16T15:33:32+00:00</t>
        </is>
      </c>
      <c r="G110" s="5" t="inlineStr">
        <is>
          <t>Hold</t>
        </is>
      </c>
    </row>
    <row r="111" ht="50" customHeight="1">
      <c r="A111" s="4" t="inlineStr">
        <is>
          <t>F73-0107</t>
        </is>
      </c>
      <c r="B111" s="4" t="inlineStr">
        <is>
          <t>T73-028</t>
        </is>
      </c>
      <c r="C111" s="4" t="inlineStr">
        <is>
          <t>07-PLUGINS/LUMION/LUMION/Lumion_2024_4_2_Download.027</t>
        </is>
      </c>
      <c r="D111" s="4" t="n">
        <v>1572864000</v>
      </c>
      <c r="E111" s="4" t="inlineStr">
        <is>
          <t>Not hashed; release owner to verify</t>
        </is>
      </c>
      <c r="F111" s="4" t="inlineStr">
        <is>
          <t>2026-10-16T15:33:32+00:00</t>
        </is>
      </c>
      <c r="G111" s="4" t="inlineStr">
        <is>
          <t>Hold</t>
        </is>
      </c>
    </row>
    <row r="112" ht="50" customHeight="1">
      <c r="A112" s="5" t="inlineStr">
        <is>
          <t>F73-0108</t>
        </is>
      </c>
      <c r="B112" s="5" t="inlineStr">
        <is>
          <t>T73-028</t>
        </is>
      </c>
      <c r="C112" s="5" t="inlineStr">
        <is>
          <t>07-PLUGINS/LUMION/LUMION/Lumion_2024_4_2_Download.028</t>
        </is>
      </c>
      <c r="D112" s="5" t="n">
        <v>497939703</v>
      </c>
      <c r="E112" s="5" t="inlineStr">
        <is>
          <t>Not hashed; release owner to verify</t>
        </is>
      </c>
      <c r="F112" s="5" t="inlineStr">
        <is>
          <t>2026-10-16T15:33:32+00:00</t>
        </is>
      </c>
      <c r="G112" s="5" t="inlineStr">
        <is>
          <t>Hold</t>
        </is>
      </c>
    </row>
    <row r="113" ht="52" customHeight="1">
      <c r="A113" s="4" t="inlineStr">
        <is>
          <t>F73-0109</t>
        </is>
      </c>
      <c r="B113" s="4" t="inlineStr">
        <is>
          <t>T73-028</t>
        </is>
      </c>
      <c r="C113" s="4" t="inlineStr">
        <is>
          <t>07-PLUGINS/LUMION/LUMION/Lumion_2024_4_2_Download.cache</t>
        </is>
      </c>
      <c r="D113" s="4" t="n">
        <v>4180177</v>
      </c>
      <c r="E113" s="4" t="inlineStr">
        <is>
          <t>b4083334ed5b359e78c5c17050359b7350bbc8b968edd883d96fe411c021bbc6</t>
        </is>
      </c>
      <c r="F113" s="4" t="inlineStr">
        <is>
          <t>2026-10-16T15:33:32+00:00</t>
        </is>
      </c>
      <c r="G113" s="4" t="inlineStr">
        <is>
          <t>Hold</t>
        </is>
      </c>
    </row>
    <row r="114" ht="50" customHeight="1">
      <c r="A114" s="5" t="inlineStr">
        <is>
          <t>F73-0110</t>
        </is>
      </c>
      <c r="B114" s="5" t="inlineStr">
        <is>
          <t>T73-028</t>
        </is>
      </c>
      <c r="C114" s="5" t="inlineStr">
        <is>
          <t>07-PLUGINS/LUMION/LUMION/Lumion_2024_4_2_Download.exe</t>
        </is>
      </c>
      <c r="D114" s="5" t="n">
        <v>6885456</v>
      </c>
      <c r="E114" s="5" t="inlineStr">
        <is>
          <t>Not hashed; release owner to verify</t>
        </is>
      </c>
      <c r="F114" s="5" t="inlineStr">
        <is>
          <t>2026-10-16T15:33:32+00:00</t>
        </is>
      </c>
      <c r="G114" s="5" t="inlineStr">
        <is>
          <t>Hold</t>
        </is>
      </c>
    </row>
    <row r="115" ht="52" customHeight="1">
      <c r="A115" s="4" t="inlineStr">
        <is>
          <t>F73-0111</t>
        </is>
      </c>
      <c r="B115" s="4" t="inlineStr">
        <is>
          <t>T73-028</t>
        </is>
      </c>
      <c r="C115" s="4" t="inlineStr">
        <is>
          <t>07-PLUGINS/LUMION/Lumion 2024 Patcher/lpro2024420-zmco.exe</t>
        </is>
      </c>
      <c r="D115" s="4" t="n">
        <v>15437824</v>
      </c>
      <c r="E115" s="4" t="inlineStr">
        <is>
          <t>Not hashed; release owner to verify</t>
        </is>
      </c>
      <c r="F115" s="4" t="inlineStr">
        <is>
          <t>2026-10-16T15:33:32+00:00</t>
        </is>
      </c>
      <c r="G115" s="4" t="inlineStr">
        <is>
          <t>Hold</t>
        </is>
      </c>
    </row>
    <row r="116" ht="52" customHeight="1">
      <c r="A116" s="5" t="inlineStr">
        <is>
          <t>F73-0112</t>
        </is>
      </c>
      <c r="B116" s="5" t="inlineStr">
        <is>
          <t>T73-028</t>
        </is>
      </c>
      <c r="C116" s="5" t="inlineStr">
        <is>
          <t>07-PLUGINS/LUMION/Lumion 2024 Patcher/Lumion Patcher.NFO</t>
        </is>
      </c>
      <c r="D116" s="5" t="n">
        <v>3062</v>
      </c>
      <c r="E116" s="5" t="inlineStr">
        <is>
          <t>4b15fefb8ec0820a35a8c579dfd9fd8fe5c9af66bfda81c67141ff7308bdb2dc</t>
        </is>
      </c>
      <c r="F116" s="5" t="inlineStr">
        <is>
          <t>2026-10-16T15:33:33+00:00</t>
        </is>
      </c>
      <c r="G116" s="5" t="inlineStr">
        <is>
          <t>Hold</t>
        </is>
      </c>
    </row>
    <row r="117" ht="50" customHeight="1">
      <c r="A117" s="4" t="inlineStr">
        <is>
          <t>F73-0113</t>
        </is>
      </c>
      <c r="B117" s="4" t="inlineStr">
        <is>
          <t>T73-028</t>
        </is>
      </c>
      <c r="C117" s="4" t="inlineStr">
        <is>
          <t>07-PLUGINS/LUMION/Lumion 2024 Patcher.rar</t>
        </is>
      </c>
      <c r="D117" s="4" t="n">
        <v>15438738</v>
      </c>
      <c r="E117" s="4" t="inlineStr">
        <is>
          <t>Not hashed; release owner to verify</t>
        </is>
      </c>
      <c r="F117" s="4" t="inlineStr">
        <is>
          <t>2026-10-16T15:33:33+00:00</t>
        </is>
      </c>
      <c r="G117" s="4" t="inlineStr">
        <is>
          <t>Hold</t>
        </is>
      </c>
    </row>
    <row r="118" ht="52" customHeight="1">
      <c r="A118" s="5" t="inlineStr">
        <is>
          <t>F73-0114</t>
        </is>
      </c>
      <c r="B118" s="5" t="inlineStr">
        <is>
          <t>T73-029</t>
        </is>
      </c>
      <c r="C118" s="5" t="inlineStr">
        <is>
          <t>07-PLUGINS/LUMION 2025/Lumion Pro 2025.2.2 WiN x64.part01.rar</t>
        </is>
      </c>
      <c r="D118" s="5" t="n">
        <v>2097152000</v>
      </c>
      <c r="E118" s="5" t="inlineStr">
        <is>
          <t>Not hashed; release owner to verify</t>
        </is>
      </c>
      <c r="F118" s="5" t="inlineStr">
        <is>
          <t>2026-10-16T15:33:33+00:00</t>
        </is>
      </c>
      <c r="G118" s="5" t="inlineStr">
        <is>
          <t>Hold</t>
        </is>
      </c>
    </row>
    <row r="119" ht="52" customHeight="1">
      <c r="A119" s="4" t="inlineStr">
        <is>
          <t>F73-0115</t>
        </is>
      </c>
      <c r="B119" s="4" t="inlineStr">
        <is>
          <t>T73-029</t>
        </is>
      </c>
      <c r="C119" s="4" t="inlineStr">
        <is>
          <t>07-PLUGINS/LUMION 2025/Lumion Pro 2025.2.2 WiN x64.part02.rar</t>
        </is>
      </c>
      <c r="D119" s="4" t="n">
        <v>2097152000</v>
      </c>
      <c r="E119" s="4" t="inlineStr">
        <is>
          <t>Not hashed; release owner to verify</t>
        </is>
      </c>
      <c r="F119" s="4" t="inlineStr">
        <is>
          <t>2026-10-16T15:33:33+00:00</t>
        </is>
      </c>
      <c r="G119" s="4" t="inlineStr">
        <is>
          <t>Hold</t>
        </is>
      </c>
    </row>
    <row r="120" ht="52" customHeight="1">
      <c r="A120" s="5" t="inlineStr">
        <is>
          <t>F73-0116</t>
        </is>
      </c>
      <c r="B120" s="5" t="inlineStr">
        <is>
          <t>T73-029</t>
        </is>
      </c>
      <c r="C120" s="5" t="inlineStr">
        <is>
          <t>07-PLUGINS/LUMION 2025/Lumion Pro 2025.2.2 WiN x64.part03.rar</t>
        </is>
      </c>
      <c r="D120" s="5" t="n">
        <v>2097152000</v>
      </c>
      <c r="E120" s="5" t="inlineStr">
        <is>
          <t>Not hashed; release owner to verify</t>
        </is>
      </c>
      <c r="F120" s="5" t="inlineStr">
        <is>
          <t>2026-10-16T15:33:33+00:00</t>
        </is>
      </c>
      <c r="G120" s="5" t="inlineStr">
        <is>
          <t>Hold</t>
        </is>
      </c>
    </row>
    <row r="121" ht="52" customHeight="1">
      <c r="A121" s="4" t="inlineStr">
        <is>
          <t>F73-0117</t>
        </is>
      </c>
      <c r="B121" s="4" t="inlineStr">
        <is>
          <t>T73-029</t>
        </is>
      </c>
      <c r="C121" s="4" t="inlineStr">
        <is>
          <t>07-PLUGINS/LUMION 2025/Lumion Pro 2025.2.2 WiN x64.part04.rar</t>
        </is>
      </c>
      <c r="D121" s="4" t="n">
        <v>2097152000</v>
      </c>
      <c r="E121" s="4" t="inlineStr">
        <is>
          <t>Not hashed; release owner to verify</t>
        </is>
      </c>
      <c r="F121" s="4" t="inlineStr">
        <is>
          <t>2026-10-16T15:33:33+00:00</t>
        </is>
      </c>
      <c r="G121" s="4" t="inlineStr">
        <is>
          <t>Hold</t>
        </is>
      </c>
    </row>
    <row r="122" ht="52" customHeight="1">
      <c r="A122" s="5" t="inlineStr">
        <is>
          <t>F73-0118</t>
        </is>
      </c>
      <c r="B122" s="5" t="inlineStr">
        <is>
          <t>T73-029</t>
        </is>
      </c>
      <c r="C122" s="5" t="inlineStr">
        <is>
          <t>07-PLUGINS/LUMION 2025/Lumion Pro 2025.2.2 WiN x64.part05.rar</t>
        </is>
      </c>
      <c r="D122" s="5" t="n">
        <v>2097152000</v>
      </c>
      <c r="E122" s="5" t="inlineStr">
        <is>
          <t>Not hashed; release owner to verify</t>
        </is>
      </c>
      <c r="F122" s="5" t="inlineStr">
        <is>
          <t>2026-10-16T15:33:33+00:00</t>
        </is>
      </c>
      <c r="G122" s="5" t="inlineStr">
        <is>
          <t>Hold</t>
        </is>
      </c>
    </row>
    <row r="123" ht="52" customHeight="1">
      <c r="A123" s="4" t="inlineStr">
        <is>
          <t>F73-0119</t>
        </is>
      </c>
      <c r="B123" s="4" t="inlineStr">
        <is>
          <t>T73-029</t>
        </is>
      </c>
      <c r="C123" s="4" t="inlineStr">
        <is>
          <t>07-PLUGINS/LUMION 2025/Lumion Pro 2025.2.2 WiN x64.part06.rar</t>
        </is>
      </c>
      <c r="D123" s="4" t="n">
        <v>2097152000</v>
      </c>
      <c r="E123" s="4" t="inlineStr">
        <is>
          <t>Not hashed; release owner to verify</t>
        </is>
      </c>
      <c r="F123" s="4" t="inlineStr">
        <is>
          <t>2026-10-16T15:33:33+00:00</t>
        </is>
      </c>
      <c r="G123" s="4" t="inlineStr">
        <is>
          <t>Hold</t>
        </is>
      </c>
    </row>
    <row r="124" ht="52" customHeight="1">
      <c r="A124" s="5" t="inlineStr">
        <is>
          <t>F73-0120</t>
        </is>
      </c>
      <c r="B124" s="5" t="inlineStr">
        <is>
          <t>T73-029</t>
        </is>
      </c>
      <c r="C124" s="5" t="inlineStr">
        <is>
          <t>07-PLUGINS/LUMION 2025/Lumion Pro 2025.2.2 WiN x64.part07.rar</t>
        </is>
      </c>
      <c r="D124" s="5" t="n">
        <v>2097152000</v>
      </c>
      <c r="E124" s="5" t="inlineStr">
        <is>
          <t>Not hashed; release owner to verify</t>
        </is>
      </c>
      <c r="F124" s="5" t="inlineStr">
        <is>
          <t>2026-10-16T15:33:33+00:00</t>
        </is>
      </c>
      <c r="G124" s="5" t="inlineStr">
        <is>
          <t>Hold</t>
        </is>
      </c>
    </row>
    <row r="125" ht="52" customHeight="1">
      <c r="A125" s="4" t="inlineStr">
        <is>
          <t>F73-0121</t>
        </is>
      </c>
      <c r="B125" s="4" t="inlineStr">
        <is>
          <t>T73-029</t>
        </is>
      </c>
      <c r="C125" s="4" t="inlineStr">
        <is>
          <t>07-PLUGINS/LUMION 2025/Lumion Pro 2025.2.2 WiN x64.part08.rar</t>
        </is>
      </c>
      <c r="D125" s="4" t="n">
        <v>2097152000</v>
      </c>
      <c r="E125" s="4" t="inlineStr">
        <is>
          <t>Not hashed; release owner to verify</t>
        </is>
      </c>
      <c r="F125" s="4" t="inlineStr">
        <is>
          <t>2026-10-16T15:33:33+00:00</t>
        </is>
      </c>
      <c r="G125" s="4" t="inlineStr">
        <is>
          <t>Hold</t>
        </is>
      </c>
    </row>
    <row r="126" ht="52" customHeight="1">
      <c r="A126" s="5" t="inlineStr">
        <is>
          <t>F73-0122</t>
        </is>
      </c>
      <c r="B126" s="5" t="inlineStr">
        <is>
          <t>T73-029</t>
        </is>
      </c>
      <c r="C126" s="5" t="inlineStr">
        <is>
          <t>07-PLUGINS/LUMION 2025/Lumion Pro 2025.2.2 WiN x64.part09.rar</t>
        </is>
      </c>
      <c r="D126" s="5" t="n">
        <v>2097152000</v>
      </c>
      <c r="E126" s="5" t="inlineStr">
        <is>
          <t>Not hashed; release owner to verify</t>
        </is>
      </c>
      <c r="F126" s="5" t="inlineStr">
        <is>
          <t>2026-10-16T15:33:33+00:00</t>
        </is>
      </c>
      <c r="G126" s="5" t="inlineStr">
        <is>
          <t>Hold</t>
        </is>
      </c>
    </row>
    <row r="127" ht="52" customHeight="1">
      <c r="A127" s="4" t="inlineStr">
        <is>
          <t>F73-0123</t>
        </is>
      </c>
      <c r="B127" s="4" t="inlineStr">
        <is>
          <t>T73-029</t>
        </is>
      </c>
      <c r="C127" s="4" t="inlineStr">
        <is>
          <t>07-PLUGINS/LUMION 2025/Lumion Pro 2025.2.2 WiN x64.part10.rar</t>
        </is>
      </c>
      <c r="D127" s="4" t="n">
        <v>2097152000</v>
      </c>
      <c r="E127" s="4" t="inlineStr">
        <is>
          <t>Not hashed; release owner to verify</t>
        </is>
      </c>
      <c r="F127" s="4" t="inlineStr">
        <is>
          <t>2026-10-16T15:33:33+00:00</t>
        </is>
      </c>
      <c r="G127" s="4" t="inlineStr">
        <is>
          <t>Hold</t>
        </is>
      </c>
    </row>
    <row r="128" ht="52" customHeight="1">
      <c r="A128" s="5" t="inlineStr">
        <is>
          <t>F73-0124</t>
        </is>
      </c>
      <c r="B128" s="5" t="inlineStr">
        <is>
          <t>T73-029</t>
        </is>
      </c>
      <c r="C128" s="5" t="inlineStr">
        <is>
          <t>07-PLUGINS/LUMION 2025/Lumion Pro 2025.2.2 WiN x64.part11.rar</t>
        </is>
      </c>
      <c r="D128" s="5" t="n">
        <v>2097152000</v>
      </c>
      <c r="E128" s="5" t="inlineStr">
        <is>
          <t>Not hashed; release owner to verify</t>
        </is>
      </c>
      <c r="F128" s="5" t="inlineStr">
        <is>
          <t>2026-10-16T15:33:33+00:00</t>
        </is>
      </c>
      <c r="G128" s="5" t="inlineStr">
        <is>
          <t>Hold</t>
        </is>
      </c>
    </row>
    <row r="129" ht="52" customHeight="1">
      <c r="A129" s="4" t="inlineStr">
        <is>
          <t>F73-0125</t>
        </is>
      </c>
      <c r="B129" s="4" t="inlineStr">
        <is>
          <t>T73-029</t>
        </is>
      </c>
      <c r="C129" s="4" t="inlineStr">
        <is>
          <t>07-PLUGINS/LUMION 2025/Lumion Pro 2025.2.2 WiN x64.part12.rar</t>
        </is>
      </c>
      <c r="D129" s="4" t="n">
        <v>2097152000</v>
      </c>
      <c r="E129" s="4" t="inlineStr">
        <is>
          <t>Not hashed; release owner to verify</t>
        </is>
      </c>
      <c r="F129" s="4" t="inlineStr">
        <is>
          <t>2026-10-16T15:33:33+00:00</t>
        </is>
      </c>
      <c r="G129" s="4" t="inlineStr">
        <is>
          <t>Hold</t>
        </is>
      </c>
    </row>
    <row r="130" ht="52" customHeight="1">
      <c r="A130" s="5" t="inlineStr">
        <is>
          <t>F73-0126</t>
        </is>
      </c>
      <c r="B130" s="5" t="inlineStr">
        <is>
          <t>T73-029</t>
        </is>
      </c>
      <c r="C130" s="5" t="inlineStr">
        <is>
          <t>07-PLUGINS/LUMION 2025/Lumion Pro 2025.2.2 WiN x64.part13.rar</t>
        </is>
      </c>
      <c r="D130" s="5" t="n">
        <v>2097152000</v>
      </c>
      <c r="E130" s="5" t="inlineStr">
        <is>
          <t>Not hashed; release owner to verify</t>
        </is>
      </c>
      <c r="F130" s="5" t="inlineStr">
        <is>
          <t>2026-10-16T15:33:33+00:00</t>
        </is>
      </c>
      <c r="G130" s="5" t="inlineStr">
        <is>
          <t>Hold</t>
        </is>
      </c>
    </row>
    <row r="131" ht="52" customHeight="1">
      <c r="A131" s="4" t="inlineStr">
        <is>
          <t>F73-0127</t>
        </is>
      </c>
      <c r="B131" s="4" t="inlineStr">
        <is>
          <t>T73-029</t>
        </is>
      </c>
      <c r="C131" s="4" t="inlineStr">
        <is>
          <t>07-PLUGINS/LUMION 2025/Lumion Pro 2025.2.2 WiN x64.part14.rar</t>
        </is>
      </c>
      <c r="D131" s="4" t="n">
        <v>2097152000</v>
      </c>
      <c r="E131" s="4" t="inlineStr">
        <is>
          <t>Not hashed; release owner to verify</t>
        </is>
      </c>
      <c r="F131" s="4" t="inlineStr">
        <is>
          <t>2026-10-16T15:33:33+00:00</t>
        </is>
      </c>
      <c r="G131" s="4" t="inlineStr">
        <is>
          <t>Hold</t>
        </is>
      </c>
    </row>
    <row r="132" ht="52" customHeight="1">
      <c r="A132" s="5" t="inlineStr">
        <is>
          <t>F73-0128</t>
        </is>
      </c>
      <c r="B132" s="5" t="inlineStr">
        <is>
          <t>T73-029</t>
        </is>
      </c>
      <c r="C132" s="5" t="inlineStr">
        <is>
          <t>07-PLUGINS/LUMION 2025/Lumion Pro 2025.2.2 WiN x64.part15.rar</t>
        </is>
      </c>
      <c r="D132" s="5" t="n">
        <v>2097152000</v>
      </c>
      <c r="E132" s="5" t="inlineStr">
        <is>
          <t>Not hashed; release owner to verify</t>
        </is>
      </c>
      <c r="F132" s="5" t="inlineStr">
        <is>
          <t>2026-10-16T15:33:33+00:00</t>
        </is>
      </c>
      <c r="G132" s="5" t="inlineStr">
        <is>
          <t>Hold</t>
        </is>
      </c>
    </row>
    <row r="133" ht="52" customHeight="1">
      <c r="A133" s="4" t="inlineStr">
        <is>
          <t>F73-0129</t>
        </is>
      </c>
      <c r="B133" s="4" t="inlineStr">
        <is>
          <t>T73-029</t>
        </is>
      </c>
      <c r="C133" s="4" t="inlineStr">
        <is>
          <t>07-PLUGINS/LUMION 2025/Lumion Pro 2025.2.2 WiN x64.part16.rar</t>
        </is>
      </c>
      <c r="D133" s="4" t="n">
        <v>2097152000</v>
      </c>
      <c r="E133" s="4" t="inlineStr">
        <is>
          <t>Not hashed; release owner to verify</t>
        </is>
      </c>
      <c r="F133" s="4" t="inlineStr">
        <is>
          <t>2026-10-16T15:33:33+00:00</t>
        </is>
      </c>
      <c r="G133" s="4" t="inlineStr">
        <is>
          <t>Hold</t>
        </is>
      </c>
    </row>
    <row r="134" ht="52" customHeight="1">
      <c r="A134" s="5" t="inlineStr">
        <is>
          <t>F73-0130</t>
        </is>
      </c>
      <c r="B134" s="5" t="inlineStr">
        <is>
          <t>T73-029</t>
        </is>
      </c>
      <c r="C134" s="5" t="inlineStr">
        <is>
          <t>07-PLUGINS/LUMION 2025/Lumion Pro 2025.2.2 WiN x64.part17.rar</t>
        </is>
      </c>
      <c r="D134" s="5" t="n">
        <v>2097152000</v>
      </c>
      <c r="E134" s="5" t="inlineStr">
        <is>
          <t>Not hashed; release owner to verify</t>
        </is>
      </c>
      <c r="F134" s="5" t="inlineStr">
        <is>
          <t>2026-10-16T15:33:33+00:00</t>
        </is>
      </c>
      <c r="G134" s="5" t="inlineStr">
        <is>
          <t>Hold</t>
        </is>
      </c>
    </row>
    <row r="135" ht="52" customHeight="1">
      <c r="A135" s="4" t="inlineStr">
        <is>
          <t>F73-0131</t>
        </is>
      </c>
      <c r="B135" s="4" t="inlineStr">
        <is>
          <t>T73-029</t>
        </is>
      </c>
      <c r="C135" s="4" t="inlineStr">
        <is>
          <t>07-PLUGINS/LUMION 2025/Lumion Pro 2025.2.2 WiN x64.part18.rar</t>
        </is>
      </c>
      <c r="D135" s="4" t="n">
        <v>2097152000</v>
      </c>
      <c r="E135" s="4" t="inlineStr">
        <is>
          <t>Not hashed; release owner to verify</t>
        </is>
      </c>
      <c r="F135" s="4" t="inlineStr">
        <is>
          <t>2026-10-16T15:33:33+00:00</t>
        </is>
      </c>
      <c r="G135" s="4" t="inlineStr">
        <is>
          <t>Hold</t>
        </is>
      </c>
    </row>
    <row r="136" ht="52" customHeight="1">
      <c r="A136" s="5" t="inlineStr">
        <is>
          <t>F73-0132</t>
        </is>
      </c>
      <c r="B136" s="5" t="inlineStr">
        <is>
          <t>T73-029</t>
        </is>
      </c>
      <c r="C136" s="5" t="inlineStr">
        <is>
          <t>07-PLUGINS/LUMION 2025/Lumion Pro 2025.2.2 WiN x64.part19.rar</t>
        </is>
      </c>
      <c r="D136" s="5" t="n">
        <v>2097152000</v>
      </c>
      <c r="E136" s="5" t="inlineStr">
        <is>
          <t>Not hashed; release owner to verify</t>
        </is>
      </c>
      <c r="F136" s="5" t="inlineStr">
        <is>
          <t>2026-10-16T15:33:33+00:00</t>
        </is>
      </c>
      <c r="G136" s="5" t="inlineStr">
        <is>
          <t>Hold</t>
        </is>
      </c>
    </row>
    <row r="137" ht="52" customHeight="1">
      <c r="A137" s="4" t="inlineStr">
        <is>
          <t>F73-0133</t>
        </is>
      </c>
      <c r="B137" s="4" t="inlineStr">
        <is>
          <t>T73-029</t>
        </is>
      </c>
      <c r="C137" s="4" t="inlineStr">
        <is>
          <t>07-PLUGINS/LUMION 2025/Lumion Pro 2025.2.2 WiN x64.part20.rar</t>
        </is>
      </c>
      <c r="D137" s="4" t="n">
        <v>2097152000</v>
      </c>
      <c r="E137" s="4" t="inlineStr">
        <is>
          <t>Not hashed; release owner to verify</t>
        </is>
      </c>
      <c r="F137" s="4" t="inlineStr">
        <is>
          <t>2026-10-16T15:33:33+00:00</t>
        </is>
      </c>
      <c r="G137" s="4" t="inlineStr">
        <is>
          <t>Hold</t>
        </is>
      </c>
    </row>
    <row r="138" ht="52" customHeight="1">
      <c r="A138" s="5" t="inlineStr">
        <is>
          <t>F73-0134</t>
        </is>
      </c>
      <c r="B138" s="5" t="inlineStr">
        <is>
          <t>T73-029</t>
        </is>
      </c>
      <c r="C138" s="5" t="inlineStr">
        <is>
          <t>07-PLUGINS/LUMION 2025/Lumion Pro 2025.2.2 WiN x64.part21.rar</t>
        </is>
      </c>
      <c r="D138" s="5" t="n">
        <v>2097152000</v>
      </c>
      <c r="E138" s="5" t="inlineStr">
        <is>
          <t>Not hashed; release owner to verify</t>
        </is>
      </c>
      <c r="F138" s="5" t="inlineStr">
        <is>
          <t>2026-10-16T15:33:33+00:00</t>
        </is>
      </c>
      <c r="G138" s="5" t="inlineStr">
        <is>
          <t>Hold</t>
        </is>
      </c>
    </row>
    <row r="139" ht="52" customHeight="1">
      <c r="A139" s="4" t="inlineStr">
        <is>
          <t>F73-0135</t>
        </is>
      </c>
      <c r="B139" s="4" t="inlineStr">
        <is>
          <t>T73-029</t>
        </is>
      </c>
      <c r="C139" s="4" t="inlineStr">
        <is>
          <t>07-PLUGINS/LUMION 2025/Lumion Pro 2025.2.2 WiN x64.part22.rar</t>
        </is>
      </c>
      <c r="D139" s="4" t="n">
        <v>2097152000</v>
      </c>
      <c r="E139" s="4" t="inlineStr">
        <is>
          <t>Not hashed; release owner to verify</t>
        </is>
      </c>
      <c r="F139" s="4" t="inlineStr">
        <is>
          <t>2026-10-16T15:33:33+00:00</t>
        </is>
      </c>
      <c r="G139" s="4" t="inlineStr">
        <is>
          <t>Hold</t>
        </is>
      </c>
    </row>
    <row r="140" ht="52" customHeight="1">
      <c r="A140" s="5" t="inlineStr">
        <is>
          <t>F73-0136</t>
        </is>
      </c>
      <c r="B140" s="5" t="inlineStr">
        <is>
          <t>T73-029</t>
        </is>
      </c>
      <c r="C140" s="5" t="inlineStr">
        <is>
          <t>07-PLUGINS/LUMION 2025/Lumion Pro 2025.2.2 WiN x64.part23.rar</t>
        </is>
      </c>
      <c r="D140" s="5" t="n">
        <v>1091920351</v>
      </c>
      <c r="E140" s="5" t="inlineStr">
        <is>
          <t>Not hashed; release owner to verify</t>
        </is>
      </c>
      <c r="F140" s="5" t="inlineStr">
        <is>
          <t>2026-10-16T15:33:33+00:00</t>
        </is>
      </c>
      <c r="G140" s="5" t="inlineStr">
        <is>
          <t>Hold</t>
        </is>
      </c>
    </row>
    <row r="141" ht="52" customHeight="1">
      <c r="A141" s="4" t="inlineStr">
        <is>
          <t>F73-0137</t>
        </is>
      </c>
      <c r="B141" s="4" t="inlineStr">
        <is>
          <t>T73-029</t>
        </is>
      </c>
      <c r="C141" s="4" t="inlineStr">
        <is>
          <t>07-PLUGINS/LUMION 2025/Lumion Pro 2025_patch.rar</t>
        </is>
      </c>
      <c r="D141" s="4" t="n">
        <v>21129994</v>
      </c>
      <c r="E141" s="4" t="inlineStr">
        <is>
          <t>Not hashed; release owner to verify</t>
        </is>
      </c>
      <c r="F141" s="4" t="inlineStr">
        <is>
          <t>2026-10-16T15:33:33+00:00</t>
        </is>
      </c>
      <c r="G141" s="4" t="inlineStr">
        <is>
          <t>Hold</t>
        </is>
      </c>
    </row>
    <row r="142" ht="50" customHeight="1">
      <c r="A142" s="5" t="inlineStr">
        <is>
          <t>F73-0138</t>
        </is>
      </c>
      <c r="B142" s="5" t="inlineStr">
        <is>
          <t>T73-030</t>
        </is>
      </c>
      <c r="C142" s="5" t="inlineStr">
        <is>
          <t>07-PLUGINS/manager.exe</t>
        </is>
      </c>
      <c r="D142" s="5" t="n">
        <v>63400000</v>
      </c>
      <c r="E142" s="5" t="inlineStr">
        <is>
          <t>Not hashed; release owner to verify</t>
        </is>
      </c>
      <c r="F142" s="5" t="inlineStr">
        <is>
          <t>2026-10-16T15:33:33+00:00</t>
        </is>
      </c>
      <c r="G142" s="5" t="inlineStr">
        <is>
          <t>Hold</t>
        </is>
      </c>
    </row>
    <row r="143" ht="52" customHeight="1">
      <c r="A143" s="4" t="inlineStr">
        <is>
          <t>F73-0139</t>
        </is>
      </c>
      <c r="B143" s="4" t="inlineStr">
        <is>
          <t>T73-031</t>
        </is>
      </c>
      <c r="C143" s="4" t="inlineStr">
        <is>
          <t>07-PLUGINS/NWCPublishAddinForRevit2025.exe</t>
        </is>
      </c>
      <c r="D143" s="4" t="n">
        <v>2754864</v>
      </c>
      <c r="E143" s="4" t="inlineStr">
        <is>
          <t>8d36a4d518943ad57587563d1e1c4c7e0989ca28fda6b3e925aee71601e9148e</t>
        </is>
      </c>
      <c r="F143" s="4" t="inlineStr">
        <is>
          <t>2026-10-16T15:33:33+00:00</t>
        </is>
      </c>
      <c r="G143" s="4" t="inlineStr">
        <is>
          <t>Hold</t>
        </is>
      </c>
    </row>
    <row r="144" ht="50" customHeight="1">
      <c r="A144" s="5" t="inlineStr">
        <is>
          <t>F73-0140</t>
        </is>
      </c>
      <c r="B144" s="5" t="inlineStr">
        <is>
          <t>T73-032</t>
        </is>
      </c>
      <c r="C144" s="5" t="inlineStr">
        <is>
          <t>07-PLUGINS/ProSheets_1330.exe</t>
        </is>
      </c>
      <c r="D144" s="5" t="n">
        <v>507898736</v>
      </c>
      <c r="E144" s="5" t="inlineStr">
        <is>
          <t>Not hashed; release owner to verify</t>
        </is>
      </c>
      <c r="F144" s="5" t="inlineStr">
        <is>
          <t>2026-10-16T15:33:33+00:00</t>
        </is>
      </c>
      <c r="G144" s="5" t="inlineStr">
        <is>
          <t>Hold</t>
        </is>
      </c>
    </row>
    <row r="145" ht="52" customHeight="1">
      <c r="A145" s="4" t="inlineStr">
        <is>
          <t>F73-0141</t>
        </is>
      </c>
      <c r="B145" s="4" t="inlineStr">
        <is>
          <t>T73-033</t>
        </is>
      </c>
      <c r="C145" s="4" t="inlineStr">
        <is>
          <t>07-PLUGINS/pyRevit-EF-Tools (GPL-3)/ASSETS-INDEX.csv</t>
        </is>
      </c>
      <c r="D145" s="4" t="n">
        <v>157854</v>
      </c>
      <c r="E145" s="4" t="inlineStr">
        <is>
          <t>7af1ff8e190ff4e2d9e07897b29fda1098e62850f2b9e37b88325b8db7cbb68b</t>
        </is>
      </c>
      <c r="F145" s="4" t="inlineStr">
        <is>
          <t>2026-10-16T15:33:33+00:00</t>
        </is>
      </c>
      <c r="G145" s="4" t="inlineStr">
        <is>
          <t>Hold</t>
        </is>
      </c>
    </row>
    <row r="146" ht="52" customHeight="1">
      <c r="A146" s="5" t="inlineStr">
        <is>
          <t>F73-0142</t>
        </is>
      </c>
      <c r="B146" s="5" t="inlineStr">
        <is>
          <t>T73-033</t>
        </is>
      </c>
      <c r="C146" s="5" t="inlineStr">
        <is>
          <t>07-PLUGINS/pyRevit-EF-Tools (GPL-3)/EF-Tools.extension/.github/FUNDING.yml</t>
        </is>
      </c>
      <c r="D146" s="5" t="n">
        <v>36</v>
      </c>
      <c r="E146" s="5" t="inlineStr">
        <is>
          <t>1d5798f748a70b86614fd132b2a5e1344eebe6d87848591daa404a5491588043</t>
        </is>
      </c>
      <c r="F146" s="5" t="inlineStr">
        <is>
          <t>2026-10-16T15:33:33+00:00</t>
        </is>
      </c>
      <c r="G146" s="5" t="inlineStr">
        <is>
          <t>Hold</t>
        </is>
      </c>
    </row>
    <row r="147" ht="66" customHeight="1">
      <c r="A147" s="4" t="inlineStr">
        <is>
          <t>F73-0143</t>
        </is>
      </c>
      <c r="B147" s="4" t="inlineStr">
        <is>
          <t>T73-033</t>
        </is>
      </c>
      <c r="C147" s="4" t="inlineStr">
        <is>
          <t>07-PLUGINS/pyRevit-EF-Tools (GPL-3)/EF-Tools.extension/EF-Tools Overview.PNG</t>
        </is>
      </c>
      <c r="D147" s="4" t="n">
        <v>92585</v>
      </c>
      <c r="E147" s="4" t="inlineStr">
        <is>
          <t>89d0064087320064b18901196aa262d8679ade8a0f1614e6fae428a20e61d08e</t>
        </is>
      </c>
      <c r="F147" s="4" t="inlineStr">
        <is>
          <t>2026-10-16T15:33:33+00:00</t>
        </is>
      </c>
      <c r="G147" s="4" t="inlineStr">
        <is>
          <t>Hold</t>
        </is>
      </c>
    </row>
    <row r="148" ht="52" customHeight="1">
      <c r="A148" s="5" t="inlineStr">
        <is>
          <t>F73-0144</t>
        </is>
      </c>
      <c r="B148" s="5" t="inlineStr">
        <is>
          <t>T73-033</t>
        </is>
      </c>
      <c r="C148" s="5" t="inlineStr">
        <is>
          <t>07-PLUGINS/pyRevit-EF-Tools (GPL-3)/EF-Tools.extension/EF_Tools.tab/bundle.yaml</t>
        </is>
      </c>
      <c r="D148" s="5" t="n">
        <v>129</v>
      </c>
      <c r="E148" s="5" t="inlineStr">
        <is>
          <t>6a13887d30e5142752107e7e18883da9f79144529a3ecf14099b7c19ceba6df5</t>
        </is>
      </c>
      <c r="F148" s="5" t="inlineStr">
        <is>
          <t>2026-10-16T15:33:33+00:00</t>
        </is>
      </c>
      <c r="G148" s="5" t="inlineStr">
        <is>
          <t>Hold</t>
        </is>
      </c>
    </row>
    <row r="149" ht="80" customHeight="1">
      <c r="A149" s="4" t="inlineStr">
        <is>
          <t>F73-0145</t>
        </is>
      </c>
      <c r="B149" s="4" t="inlineStr">
        <is>
          <t>T73-033</t>
        </is>
      </c>
      <c r="C149" s="4" t="inlineStr">
        <is>
          <t>07-PLUGINS/pyRevit-EF-Tools (GPL-3)/EF-Tools.extension/EF_Tools.tab/DWG.panel/col1.stack/open_selected_dwg.pushbutton/script.py</t>
        </is>
      </c>
      <c r="D149" s="4" t="n">
        <v>5500</v>
      </c>
      <c r="E149" s="4" t="inlineStr">
        <is>
          <t>f0c57e7571315e97e46f322b6c3ecd835eb0d140029416f3e6241b6d00655451</t>
        </is>
      </c>
      <c r="F149" s="4" t="inlineStr">
        <is>
          <t>2026-10-16T15:33:33+00:00</t>
        </is>
      </c>
      <c r="G149" s="4" t="inlineStr">
        <is>
          <t>Hold</t>
        </is>
      </c>
    </row>
    <row r="150" ht="80" customHeight="1">
      <c r="A150" s="5" t="inlineStr">
        <is>
          <t>F73-0146</t>
        </is>
      </c>
      <c r="B150" s="5" t="inlineStr">
        <is>
          <t>T73-033</t>
        </is>
      </c>
      <c r="C150" s="5" t="inlineStr">
        <is>
          <t>07-PLUGINS/pyRevit-EF-Tools (GPL-3)/EF-Tools.extension/EF_Tools.tab/DWG.panel/col1.stack/open_selected_dwg.pushbutton/Script.xaml</t>
        </is>
      </c>
      <c r="D150" s="5" t="n">
        <v>6465</v>
      </c>
      <c r="E150" s="5" t="inlineStr">
        <is>
          <t>9f9e214ed1552e1cab44acbab3beef59496961049c9ade6f2e77af208ae88001</t>
        </is>
      </c>
      <c r="F150" s="5" t="inlineStr">
        <is>
          <t>2026-10-16T15:33:33+00:00</t>
        </is>
      </c>
      <c r="G150" s="5" t="inlineStr">
        <is>
          <t>Hold</t>
        </is>
      </c>
    </row>
    <row r="151" ht="80" customHeight="1">
      <c r="A151" s="4" t="inlineStr">
        <is>
          <t>F73-0147</t>
        </is>
      </c>
      <c r="B151" s="4" t="inlineStr">
        <is>
          <t>T73-033</t>
        </is>
      </c>
      <c r="C151" s="4" t="inlineStr">
        <is>
          <t>07-PLUGINS/pyRevit-EF-Tools (GPL-3)/EF-Tools.extension/EF_Tools.tab/DWG.panel/col1.stack/save_DWGs.pushbutton/icon.dark.png</t>
        </is>
      </c>
      <c r="D151" s="4" t="n">
        <v>11759</v>
      </c>
      <c r="E151" s="4" t="inlineStr">
        <is>
          <t>eb80c8556330816ad51e229734309c374fbdb75878733be63e2c32a22a6f40b6</t>
        </is>
      </c>
      <c r="F151" s="4" t="inlineStr">
        <is>
          <t>2026-10-16T15:33:33+00:00</t>
        </is>
      </c>
      <c r="G151" s="4" t="inlineStr">
        <is>
          <t>Hold</t>
        </is>
      </c>
    </row>
    <row r="152" ht="80" customHeight="1">
      <c r="A152" s="5" t="inlineStr">
        <is>
          <t>F73-0148</t>
        </is>
      </c>
      <c r="B152" s="5" t="inlineStr">
        <is>
          <t>T73-033</t>
        </is>
      </c>
      <c r="C152" s="5" t="inlineStr">
        <is>
          <t>07-PLUGINS/pyRevit-EF-Tools (GPL-3)/EF-Tools.extension/EF_Tools.tab/DWG.panel/col1.stack/save_DWGs.pushbutton/icon.png</t>
        </is>
      </c>
      <c r="D152" s="5" t="n">
        <v>12139</v>
      </c>
      <c r="E152" s="5" t="inlineStr">
        <is>
          <t>dce273f3c8095484cc901d1a43be2d1dd4acf01908860f96d4f4f7d19f267df1</t>
        </is>
      </c>
      <c r="F152" s="5" t="inlineStr">
        <is>
          <t>2026-10-16T15:33:34+00:00</t>
        </is>
      </c>
      <c r="G152" s="5" t="inlineStr">
        <is>
          <t>Hold</t>
        </is>
      </c>
    </row>
    <row r="153" ht="80" customHeight="1">
      <c r="A153" s="4" t="inlineStr">
        <is>
          <t>F73-0149</t>
        </is>
      </c>
      <c r="B153" s="4" t="inlineStr">
        <is>
          <t>T73-033</t>
        </is>
      </c>
      <c r="C153" s="4" t="inlineStr">
        <is>
          <t>07-PLUGINS/pyRevit-EF-Tools (GPL-3)/EF-Tools.extension/EF_Tools.tab/DWG.panel/col1.stack/save_DWGs.pushbutton/script.py</t>
        </is>
      </c>
      <c r="D153" s="4" t="n">
        <v>8553</v>
      </c>
      <c r="E153" s="4" t="inlineStr">
        <is>
          <t>83824fe1275b4d64802ed5013bcb684c9063408ea1be93fbb4865269e48a458f</t>
        </is>
      </c>
      <c r="F153" s="4" t="inlineStr">
        <is>
          <t>2026-10-16T15:33:34+00:00</t>
        </is>
      </c>
      <c r="G153" s="4" t="inlineStr">
        <is>
          <t>Hold</t>
        </is>
      </c>
    </row>
    <row r="154" ht="66" customHeight="1">
      <c r="A154" s="5" t="inlineStr">
        <is>
          <t>F73-0150</t>
        </is>
      </c>
      <c r="B154" s="5" t="inlineStr">
        <is>
          <t>T73-033</t>
        </is>
      </c>
      <c r="C154" s="5" t="inlineStr">
        <is>
          <t>07-PLUGINS/pyRevit-EF-Tools (GPL-3)/EF-Tools.extension/EF_Tools.tab/Elements.panel/col1.stack/bundle.yaml</t>
        </is>
      </c>
      <c r="D154" s="5" t="n">
        <v>65</v>
      </c>
      <c r="E154" s="5" t="inlineStr">
        <is>
          <t>c0b6aebc85c98ec325a9be60f51bf9a2e23ffee64378c30d82a2be9107d798ff</t>
        </is>
      </c>
      <c r="F154" s="5" t="inlineStr">
        <is>
          <t>2026-10-16T15:33:34+00:00</t>
        </is>
      </c>
      <c r="G154" s="5" t="inlineStr">
        <is>
          <t>Hold</t>
        </is>
      </c>
    </row>
    <row r="155" ht="94" customHeight="1">
      <c r="A155" s="4" t="inlineStr">
        <is>
          <t>F73-0151</t>
        </is>
      </c>
      <c r="B155" s="4" t="inlineStr">
        <is>
          <t>T73-033</t>
        </is>
      </c>
      <c r="C155" s="4" t="inlineStr">
        <is>
          <t>07-PLUGINS/pyRevit-EF-Tools (GPL-3)/EF-Tools.extension/EF_Tools.tab/Elements.panel/col1.stack/ElementsRotateMultiple.pushbutton/icon.dark.png</t>
        </is>
      </c>
      <c r="D155" s="4" t="n">
        <v>1475</v>
      </c>
      <c r="E155" s="4" t="inlineStr">
        <is>
          <t>53a8aa6e9973b369ff9193cda24bf6e1cdb1a2e1fcd67b32c8f3d2e82d10e32b</t>
        </is>
      </c>
      <c r="F155" s="4" t="inlineStr">
        <is>
          <t>2026-10-16T15:33:34+00:00</t>
        </is>
      </c>
      <c r="G155" s="4" t="inlineStr">
        <is>
          <t>Hold</t>
        </is>
      </c>
    </row>
    <row r="156" ht="80" customHeight="1">
      <c r="A156" s="5" t="inlineStr">
        <is>
          <t>F73-0152</t>
        </is>
      </c>
      <c r="B156" s="5" t="inlineStr">
        <is>
          <t>T73-033</t>
        </is>
      </c>
      <c r="C156" s="5" t="inlineStr">
        <is>
          <t>07-PLUGINS/pyRevit-EF-Tools (GPL-3)/EF-Tools.extension/EF_Tools.tab/Elements.panel/col1.stack/ElementsRotateMultiple.pushbutton/icon.png</t>
        </is>
      </c>
      <c r="D156" s="5" t="n">
        <v>1101</v>
      </c>
      <c r="E156" s="5" t="inlineStr">
        <is>
          <t>e3b560e9867f1a87b02979fd78386b19683aa65ae1502c882d4e46565ad1db4c</t>
        </is>
      </c>
      <c r="F156" s="5" t="inlineStr">
        <is>
          <t>2026-10-16T15:33:34+00:00</t>
        </is>
      </c>
      <c r="G156" s="5" t="inlineStr">
        <is>
          <t>Hold</t>
        </is>
      </c>
    </row>
    <row r="157" ht="80" customHeight="1">
      <c r="A157" s="4" t="inlineStr">
        <is>
          <t>F73-0153</t>
        </is>
      </c>
      <c r="B157" s="4" t="inlineStr">
        <is>
          <t>T73-033</t>
        </is>
      </c>
      <c r="C157" s="4" t="inlineStr">
        <is>
          <t>07-PLUGINS/pyRevit-EF-Tools (GPL-3)/EF-Tools.extension/EF_Tools.tab/Elements.panel/col1.stack/ElementsRotateMultiple.pushbutton/script.py</t>
        </is>
      </c>
      <c r="D157" s="4" t="n">
        <v>3554</v>
      </c>
      <c r="E157" s="4" t="inlineStr">
        <is>
          <t>46e14f48f4fecf871ace9b666aa1a6475edc382fe751d966baa11b92e639e73c</t>
        </is>
      </c>
      <c r="F157" s="4" t="inlineStr">
        <is>
          <t>2026-10-16T15:33:34+00:00</t>
        </is>
      </c>
      <c r="G157" s="4" t="inlineStr">
        <is>
          <t>Hold</t>
        </is>
      </c>
    </row>
    <row r="158" ht="80" customHeight="1">
      <c r="A158" s="5" t="inlineStr">
        <is>
          <t>F73-0154</t>
        </is>
      </c>
      <c r="B158" s="5" t="inlineStr">
        <is>
          <t>T73-033</t>
        </is>
      </c>
      <c r="C158" s="5" t="inlineStr">
        <is>
          <t>07-PLUGINS/pyRevit-EF-Tools (GPL-3)/EF-Tools.extension/EF_Tools.tab/Elements.panel/col1.stack/ElementsRotateMultiple.pushbutton/Script.xaml</t>
        </is>
      </c>
      <c r="D158" s="5" t="n">
        <v>8282</v>
      </c>
      <c r="E158" s="5" t="inlineStr">
        <is>
          <t>66c4f0f3b706554fc703ee6788272637c1483f3ade14401ef959761340e2eaae</t>
        </is>
      </c>
      <c r="F158" s="5" t="inlineStr">
        <is>
          <t>2026-10-16T15:33:34+00:00</t>
        </is>
      </c>
      <c r="G158" s="5" t="inlineStr">
        <is>
          <t>Hold</t>
        </is>
      </c>
    </row>
    <row r="159" ht="94" customHeight="1">
      <c r="A159" s="4" t="inlineStr">
        <is>
          <t>F73-0155</t>
        </is>
      </c>
      <c r="B159" s="4" t="inlineStr">
        <is>
          <t>T73-033</t>
        </is>
      </c>
      <c r="C159" s="4" t="inlineStr">
        <is>
          <t>07-PLUGINS/pyRevit-EF-Tools (GPL-3)/EF-Tools.extension/EF_Tools.tab/Elements.panel/col1.stack/FilledRegions.pulldown/MergeRegions.pushbutton/icon.dark.png</t>
        </is>
      </c>
      <c r="D159" s="4" t="n">
        <v>1588</v>
      </c>
      <c r="E159" s="4" t="inlineStr">
        <is>
          <t>0cb177d9a3458a1f4a44074344b630acabde74bcc26dde9672cbe098448e06b5</t>
        </is>
      </c>
      <c r="F159" s="4" t="inlineStr">
        <is>
          <t>2026-10-16T15:33:34+00:00</t>
        </is>
      </c>
      <c r="G159" s="4" t="inlineStr">
        <is>
          <t>Hold</t>
        </is>
      </c>
    </row>
    <row r="160" ht="94" customHeight="1">
      <c r="A160" s="5" t="inlineStr">
        <is>
          <t>F73-0156</t>
        </is>
      </c>
      <c r="B160" s="5" t="inlineStr">
        <is>
          <t>T73-033</t>
        </is>
      </c>
      <c r="C160" s="5" t="inlineStr">
        <is>
          <t>07-PLUGINS/pyRevit-EF-Tools (GPL-3)/EF-Tools.extension/EF_Tools.tab/Elements.panel/col1.stack/FilledRegions.pulldown/MergeRegions.pushbutton/icon.png</t>
        </is>
      </c>
      <c r="D160" s="5" t="n">
        <v>1098</v>
      </c>
      <c r="E160" s="5" t="inlineStr">
        <is>
          <t>664b86915ce1eb32d535abb55a3d7aebe4ed5256c246a24e6c6b78bf13319cb9</t>
        </is>
      </c>
      <c r="F160" s="5" t="inlineStr">
        <is>
          <t>2026-10-16T15:33:34+00:00</t>
        </is>
      </c>
      <c r="G160" s="5" t="inlineStr">
        <is>
          <t>Hold</t>
        </is>
      </c>
    </row>
    <row r="161" ht="94" customHeight="1">
      <c r="A161" s="4" t="inlineStr">
        <is>
          <t>F73-0157</t>
        </is>
      </c>
      <c r="B161" s="4" t="inlineStr">
        <is>
          <t>T73-033</t>
        </is>
      </c>
      <c r="C161" s="4" t="inlineStr">
        <is>
          <t>07-PLUGINS/pyRevit-EF-Tools (GPL-3)/EF-Tools.extension/EF_Tools.tab/Elements.panel/col1.stack/FilledRegions.pulldown/MergeRegions.pushbutton/script.py</t>
        </is>
      </c>
      <c r="D161" s="4" t="n">
        <v>4699</v>
      </c>
      <c r="E161" s="4" t="inlineStr">
        <is>
          <t>c3e2893ecf114ef05de73ed47f51724ced78167ae6a7c90b3764d4d4c5132d8b</t>
        </is>
      </c>
      <c r="F161" s="4" t="inlineStr">
        <is>
          <t>2026-10-16T15:33:34+00:00</t>
        </is>
      </c>
      <c r="G161" s="4" t="inlineStr">
        <is>
          <t>Hold</t>
        </is>
      </c>
    </row>
    <row r="162" ht="94" customHeight="1">
      <c r="A162" s="5" t="inlineStr">
        <is>
          <t>F73-0158</t>
        </is>
      </c>
      <c r="B162" s="5" t="inlineStr">
        <is>
          <t>T73-033</t>
        </is>
      </c>
      <c r="C162" s="5" t="inlineStr">
        <is>
          <t>07-PLUGINS/pyRevit-EF-Tools (GPL-3)/EF-Tools.extension/EF_Tools.tab/Elements.panel/col1.stack/FilledRegions.pulldown/RegionChangeLineStyle.pushbutton/icon.dark.png</t>
        </is>
      </c>
      <c r="D162" s="5" t="n">
        <v>268</v>
      </c>
      <c r="E162" s="5" t="inlineStr">
        <is>
          <t>f046b5ac5f7613937eb9149774451f6ee498c1872dbeac28b3248f95eac9166d</t>
        </is>
      </c>
      <c r="F162" s="5" t="inlineStr">
        <is>
          <t>2026-10-16T15:33:34+00:00</t>
        </is>
      </c>
      <c r="G162" s="5" t="inlineStr">
        <is>
          <t>Hold</t>
        </is>
      </c>
    </row>
    <row r="163" ht="94" customHeight="1">
      <c r="A163" s="4" t="inlineStr">
        <is>
          <t>F73-0159</t>
        </is>
      </c>
      <c r="B163" s="4" t="inlineStr">
        <is>
          <t>T73-033</t>
        </is>
      </c>
      <c r="C163" s="4" t="inlineStr">
        <is>
          <t>07-PLUGINS/pyRevit-EF-Tools (GPL-3)/EF-Tools.extension/EF_Tools.tab/Elements.panel/col1.stack/FilledRegions.pulldown/RegionChangeLineStyle.pushbutton/icon.png</t>
        </is>
      </c>
      <c r="D163" s="4" t="n">
        <v>240</v>
      </c>
      <c r="E163" s="4" t="inlineStr">
        <is>
          <t>a69a99c5b6f456a74596cb19d35fd7d2145054b88641e913cce8d84dfc19f55c</t>
        </is>
      </c>
      <c r="F163" s="4" t="inlineStr">
        <is>
          <t>2026-10-16T15:33:34+00:00</t>
        </is>
      </c>
      <c r="G163" s="4" t="inlineStr">
        <is>
          <t>Hold</t>
        </is>
      </c>
    </row>
    <row r="164" ht="94" customHeight="1">
      <c r="A164" s="5" t="inlineStr">
        <is>
          <t>F73-0160</t>
        </is>
      </c>
      <c r="B164" s="5" t="inlineStr">
        <is>
          <t>T73-033</t>
        </is>
      </c>
      <c r="C164" s="5" t="inlineStr">
        <is>
          <t>07-PLUGINS/pyRevit-EF-Tools (GPL-3)/EF-Tools.extension/EF_Tools.tab/Elements.panel/col1.stack/FilledRegions.pulldown/RegionChangeLineStyle.pushbutton/script.py</t>
        </is>
      </c>
      <c r="D164" s="5" t="n">
        <v>4628</v>
      </c>
      <c r="E164" s="5" t="inlineStr">
        <is>
          <t>f5dd29829288a75fa4a01bdd24d7cd25ee463624b7df04c523c9feec296d1c74</t>
        </is>
      </c>
      <c r="F164" s="5" t="inlineStr">
        <is>
          <t>2026-10-16T15:33:34+00:00</t>
        </is>
      </c>
      <c r="G164" s="5" t="inlineStr">
        <is>
          <t>Hold</t>
        </is>
      </c>
    </row>
    <row r="165" ht="94" customHeight="1">
      <c r="A165" s="4" t="inlineStr">
        <is>
          <t>F73-0161</t>
        </is>
      </c>
      <c r="B165" s="4" t="inlineStr">
        <is>
          <t>T73-033</t>
        </is>
      </c>
      <c r="C165" s="4" t="inlineStr">
        <is>
          <t>07-PLUGINS/pyRevit-EF-Tools (GPL-3)/EF-Tools.extension/EF_Tools.tab/Elements.panel/col1.stack/FilledRegions.pulldown/RegionChangeLineStyle.pushbutton/Script.xaml</t>
        </is>
      </c>
      <c r="D165" s="4" t="n">
        <v>14461</v>
      </c>
      <c r="E165" s="4" t="inlineStr">
        <is>
          <t>aaee9b7b98bce6cae3ce202f28e406a3a3f7a63a13c5c748b9fc4198c6bc3f81</t>
        </is>
      </c>
      <c r="F165" s="4" t="inlineStr">
        <is>
          <t>2026-10-16T15:33:34+00:00</t>
        </is>
      </c>
      <c r="G165" s="4" t="inlineStr">
        <is>
          <t>Hold</t>
        </is>
      </c>
    </row>
    <row r="166" ht="94" customHeight="1">
      <c r="A166" s="5" t="inlineStr">
        <is>
          <t>F73-0162</t>
        </is>
      </c>
      <c r="B166" s="5" t="inlineStr">
        <is>
          <t>T73-033</t>
        </is>
      </c>
      <c r="C166" s="5" t="inlineStr">
        <is>
          <t>07-PLUGINS/pyRevit-EF-Tools (GPL-3)/EF-Tools.extension/EF_Tools.tab/Elements.panel/col1.stack/FilledRegions.pulldown/RegionsToCeilings.pushbutton/icon.dark.png</t>
        </is>
      </c>
      <c r="D166" s="5" t="n">
        <v>578</v>
      </c>
      <c r="E166" s="5" t="inlineStr">
        <is>
          <t>1e18d2c3d9dd856a2a338472db419158140df61bf5aebc5b0113365887e5777e</t>
        </is>
      </c>
      <c r="F166" s="5" t="inlineStr">
        <is>
          <t>2026-10-16T15:33:34+00:00</t>
        </is>
      </c>
      <c r="G166" s="5" t="inlineStr">
        <is>
          <t>Hold</t>
        </is>
      </c>
    </row>
    <row r="167" ht="94" customHeight="1">
      <c r="A167" s="4" t="inlineStr">
        <is>
          <t>F73-0163</t>
        </is>
      </c>
      <c r="B167" s="4" t="inlineStr">
        <is>
          <t>T73-033</t>
        </is>
      </c>
      <c r="C167" s="4" t="inlineStr">
        <is>
          <t>07-PLUGINS/pyRevit-EF-Tools (GPL-3)/EF-Tools.extension/EF_Tools.tab/Elements.panel/col1.stack/FilledRegions.pulldown/RegionsToCeilings.pushbutton/icon.png</t>
        </is>
      </c>
      <c r="D167" s="4" t="n">
        <v>435</v>
      </c>
      <c r="E167" s="4" t="inlineStr">
        <is>
          <t>f09a13ec99958868fdf58476a73ac1432c7576b51593de2a7f027facf95ce715</t>
        </is>
      </c>
      <c r="F167" s="4" t="inlineStr">
        <is>
          <t>2026-10-16T15:33:34+00:00</t>
        </is>
      </c>
      <c r="G167" s="4" t="inlineStr">
        <is>
          <t>Hold</t>
        </is>
      </c>
    </row>
    <row r="168" ht="94" customHeight="1">
      <c r="A168" s="5" t="inlineStr">
        <is>
          <t>F73-0164</t>
        </is>
      </c>
      <c r="B168" s="5" t="inlineStr">
        <is>
          <t>T73-033</t>
        </is>
      </c>
      <c r="C168" s="5" t="inlineStr">
        <is>
          <t>07-PLUGINS/pyRevit-EF-Tools (GPL-3)/EF-Tools.extension/EF_Tools.tab/Elements.panel/col1.stack/FilledRegions.pulldown/RegionsToCeilings.pushbutton/script.py</t>
        </is>
      </c>
      <c r="D168" s="5" t="n">
        <v>4769</v>
      </c>
      <c r="E168" s="5" t="inlineStr">
        <is>
          <t>43beae4befac49a393f3b216ff6cc9706a6dab2f91ad1eae97630e34c1304719</t>
        </is>
      </c>
      <c r="F168" s="5" t="inlineStr">
        <is>
          <t>2026-10-16T15:33:34+00:00</t>
        </is>
      </c>
      <c r="G168" s="5" t="inlineStr">
        <is>
          <t>Hold</t>
        </is>
      </c>
    </row>
    <row r="169" ht="94" customHeight="1">
      <c r="A169" s="4" t="inlineStr">
        <is>
          <t>F73-0165</t>
        </is>
      </c>
      <c r="B169" s="4" t="inlineStr">
        <is>
          <t>T73-033</t>
        </is>
      </c>
      <c r="C169" s="4" t="inlineStr">
        <is>
          <t>07-PLUGINS/pyRevit-EF-Tools (GPL-3)/EF-Tools.extension/EF_Tools.tab/Elements.panel/col1.stack/FilledRegions.pulldown/RegionsToFloors.pushbutton/icon.dark.png</t>
        </is>
      </c>
      <c r="D169" s="4" t="n">
        <v>394</v>
      </c>
      <c r="E169" s="4" t="inlineStr">
        <is>
          <t>c7bdb3cc81d81c3cb01bafbe1dfbf8de912770a8051f0c0aebb811ae8fa90685</t>
        </is>
      </c>
      <c r="F169" s="4" t="inlineStr">
        <is>
          <t>2026-10-16T15:33:34+00:00</t>
        </is>
      </c>
      <c r="G169" s="4" t="inlineStr">
        <is>
          <t>Hold</t>
        </is>
      </c>
    </row>
    <row r="170" ht="94" customHeight="1">
      <c r="A170" s="5" t="inlineStr">
        <is>
          <t>F73-0166</t>
        </is>
      </c>
      <c r="B170" s="5" t="inlineStr">
        <is>
          <t>T73-033</t>
        </is>
      </c>
      <c r="C170" s="5" t="inlineStr">
        <is>
          <t>07-PLUGINS/pyRevit-EF-Tools (GPL-3)/EF-Tools.extension/EF_Tools.tab/Elements.panel/col1.stack/FilledRegions.pulldown/RegionsToFloors.pushbutton/icon.png</t>
        </is>
      </c>
      <c r="D170" s="5" t="n">
        <v>339</v>
      </c>
      <c r="E170" s="5" t="inlineStr">
        <is>
          <t>fd7fe6d640090d42521a3fe0241230d8566b7c87fa99a4989e35f26e9f0844f9</t>
        </is>
      </c>
      <c r="F170" s="5" t="inlineStr">
        <is>
          <t>2026-10-16T15:33:34+00:00</t>
        </is>
      </c>
      <c r="G170" s="5" t="inlineStr">
        <is>
          <t>Hold</t>
        </is>
      </c>
    </row>
    <row r="171" ht="94" customHeight="1">
      <c r="A171" s="4" t="inlineStr">
        <is>
          <t>F73-0167</t>
        </is>
      </c>
      <c r="B171" s="4" t="inlineStr">
        <is>
          <t>T73-033</t>
        </is>
      </c>
      <c r="C171" s="4" t="inlineStr">
        <is>
          <t>07-PLUGINS/pyRevit-EF-Tools (GPL-3)/EF-Tools.extension/EF_Tools.tab/Elements.panel/col1.stack/FilledRegions.pulldown/RegionsToFloors.pushbutton/script.py</t>
        </is>
      </c>
      <c r="D171" s="4" t="n">
        <v>6917</v>
      </c>
      <c r="E171" s="4" t="inlineStr">
        <is>
          <t>16adfee2d80e34392c82702735d07aabed1b7bd1eaee00d03a8a19dc6719846e</t>
        </is>
      </c>
      <c r="F171" s="4" t="inlineStr">
        <is>
          <t>2026-10-16T15:33:34+00:00</t>
        </is>
      </c>
      <c r="G171" s="4" t="inlineStr">
        <is>
          <t>Hold</t>
        </is>
      </c>
    </row>
    <row r="172" ht="94" customHeight="1">
      <c r="A172" s="5" t="inlineStr">
        <is>
          <t>F73-0168</t>
        </is>
      </c>
      <c r="B172" s="5" t="inlineStr">
        <is>
          <t>T73-033</t>
        </is>
      </c>
      <c r="C172" s="5" t="inlineStr">
        <is>
          <t>07-PLUGINS/pyRevit-EF-Tools (GPL-3)/EF-Tools.extension/EF_Tools.tab/Elements.panel/col1.stack/FilledRegions.pulldown/SplitRegionBoundaries.pushbutton/icon.dark.png</t>
        </is>
      </c>
      <c r="D172" s="5" t="n">
        <v>1228</v>
      </c>
      <c r="E172" s="5" t="inlineStr">
        <is>
          <t>411137e3cf3227bb9eea7a1cb0baddcbc0af407cb9dc572593bea0b391abae92</t>
        </is>
      </c>
      <c r="F172" s="5" t="inlineStr">
        <is>
          <t>2026-10-16T15:33:35+00:00</t>
        </is>
      </c>
      <c r="G172" s="5" t="inlineStr">
        <is>
          <t>Hold</t>
        </is>
      </c>
    </row>
    <row r="173" ht="94" customHeight="1">
      <c r="A173" s="4" t="inlineStr">
        <is>
          <t>F73-0169</t>
        </is>
      </c>
      <c r="B173" s="4" t="inlineStr">
        <is>
          <t>T73-033</t>
        </is>
      </c>
      <c r="C173" s="4" t="inlineStr">
        <is>
          <t>07-PLUGINS/pyRevit-EF-Tools (GPL-3)/EF-Tools.extension/EF_Tools.tab/Elements.panel/col1.stack/FilledRegions.pulldown/SplitRegionBoundaries.pushbutton/icon.png</t>
        </is>
      </c>
      <c r="D173" s="4" t="n">
        <v>852</v>
      </c>
      <c r="E173" s="4" t="inlineStr">
        <is>
          <t>14188234ac7f5294a4b53b05ffe1ccc6dca7e5de6d54ce2b250d7cf15f1836a4</t>
        </is>
      </c>
      <c r="F173" s="4" t="inlineStr">
        <is>
          <t>2026-10-16T15:33:35+00:00</t>
        </is>
      </c>
      <c r="G173" s="4" t="inlineStr">
        <is>
          <t>Hold</t>
        </is>
      </c>
    </row>
    <row r="174" ht="94" customHeight="1">
      <c r="A174" s="5" t="inlineStr">
        <is>
          <t>F73-0170</t>
        </is>
      </c>
      <c r="B174" s="5" t="inlineStr">
        <is>
          <t>T73-033</t>
        </is>
      </c>
      <c r="C174" s="5" t="inlineStr">
        <is>
          <t>07-PLUGINS/pyRevit-EF-Tools (GPL-3)/EF-Tools.extension/EF_Tools.tab/Elements.panel/col1.stack/FilledRegions.pulldown/SplitRegionBoundaries.pushbutton/script.py</t>
        </is>
      </c>
      <c r="D174" s="5" t="n">
        <v>3056</v>
      </c>
      <c r="E174" s="5" t="inlineStr">
        <is>
          <t>69d8105fc520e898dbd090a7ebe9f22958526568c8bd75bc997a6b002665f678</t>
        </is>
      </c>
      <c r="F174" s="5" t="inlineStr">
        <is>
          <t>2026-10-16T15:33:35+00:00</t>
        </is>
      </c>
      <c r="G174" s="5" t="inlineStr">
        <is>
          <t>Hold</t>
        </is>
      </c>
    </row>
    <row r="175" ht="94" customHeight="1">
      <c r="A175" s="4" t="inlineStr">
        <is>
          <t>F73-0171</t>
        </is>
      </c>
      <c r="B175" s="4" t="inlineStr">
        <is>
          <t>T73-033</t>
        </is>
      </c>
      <c r="C175" s="4" t="inlineStr">
        <is>
          <t>07-PLUGINS/pyRevit-EF-Tools (GPL-3)/EF-Tools.extension/EF_Tools.tab/Elements.panel/col1.stack/FilledRegions.pulldown/SplitRegionWithLine.pushbutton/icon.dark.png</t>
        </is>
      </c>
      <c r="D175" s="4" t="n">
        <v>1513</v>
      </c>
      <c r="E175" s="4" t="inlineStr">
        <is>
          <t>b4e4bc006677e39aac3c357febb35e0629eef346069dd451de763872793424f3</t>
        </is>
      </c>
      <c r="F175" s="4" t="inlineStr">
        <is>
          <t>2026-10-16T15:33:35+00:00</t>
        </is>
      </c>
      <c r="G175" s="4" t="inlineStr">
        <is>
          <t>Hold</t>
        </is>
      </c>
    </row>
    <row r="176" ht="94" customHeight="1">
      <c r="A176" s="5" t="inlineStr">
        <is>
          <t>F73-0172</t>
        </is>
      </c>
      <c r="B176" s="5" t="inlineStr">
        <is>
          <t>T73-033</t>
        </is>
      </c>
      <c r="C176" s="5" t="inlineStr">
        <is>
          <t>07-PLUGINS/pyRevit-EF-Tools (GPL-3)/EF-Tools.extension/EF_Tools.tab/Elements.panel/col1.stack/FilledRegions.pulldown/SplitRegionWithLine.pushbutton/icon.png</t>
        </is>
      </c>
      <c r="D176" s="5" t="n">
        <v>1140</v>
      </c>
      <c r="E176" s="5" t="inlineStr">
        <is>
          <t>09913c6cedb9514295e197d4c7bc30d93ed6edbe023df61116ac205ef160fe85</t>
        </is>
      </c>
      <c r="F176" s="5" t="inlineStr">
        <is>
          <t>2026-10-16T15:33:35+00:00</t>
        </is>
      </c>
      <c r="G176" s="5" t="inlineStr">
        <is>
          <t>Hold</t>
        </is>
      </c>
    </row>
    <row r="177" ht="94" customHeight="1">
      <c r="A177" s="4" t="inlineStr">
        <is>
          <t>F73-0173</t>
        </is>
      </c>
      <c r="B177" s="4" t="inlineStr">
        <is>
          <t>T73-033</t>
        </is>
      </c>
      <c r="C177" s="4" t="inlineStr">
        <is>
          <t>07-PLUGINS/pyRevit-EF-Tools (GPL-3)/EF-Tools.extension/EF_Tools.tab/Elements.panel/col1.stack/FilledRegions.pulldown/SplitRegionWithLine.pushbutton/script.py</t>
        </is>
      </c>
      <c r="D177" s="4" t="n">
        <v>6222</v>
      </c>
      <c r="E177" s="4" t="inlineStr">
        <is>
          <t>4c5606e97b642a1804638ee53c5f3dd482b6632feee1faf6bc306552518afebe</t>
        </is>
      </c>
      <c r="F177" s="4" t="inlineStr">
        <is>
          <t>2026-10-16T15:33:35+00:00</t>
        </is>
      </c>
      <c r="G177" s="4" t="inlineStr">
        <is>
          <t>Hold</t>
        </is>
      </c>
    </row>
    <row r="178" ht="94" customHeight="1">
      <c r="A178" s="5" t="inlineStr">
        <is>
          <t>F73-0174</t>
        </is>
      </c>
      <c r="B178" s="5" t="inlineStr">
        <is>
          <t>T73-033</t>
        </is>
      </c>
      <c r="C178" s="5" t="inlineStr">
        <is>
          <t>07-PLUGINS/pyRevit-EF-Tools (GPL-3)/EF-Tools.extension/EF_Tools.tab/Elements.panel/col1.stack/FilledRegions.pulldown/SplitRegionWithRegion.pushbutton/icon.dark.png</t>
        </is>
      </c>
      <c r="D178" s="5" t="n">
        <v>1378</v>
      </c>
      <c r="E178" s="5" t="inlineStr">
        <is>
          <t>9e95fc61692aef0e81ca1b52ed4e8af20c78d3736a87dcf17b50fd2f7b8f2c49</t>
        </is>
      </c>
      <c r="F178" s="5" t="inlineStr">
        <is>
          <t>2026-10-16T15:33:35+00:00</t>
        </is>
      </c>
      <c r="G178" s="5" t="inlineStr">
        <is>
          <t>Hold</t>
        </is>
      </c>
    </row>
    <row r="179" ht="94" customHeight="1">
      <c r="A179" s="4" t="inlineStr">
        <is>
          <t>F73-0175</t>
        </is>
      </c>
      <c r="B179" s="4" t="inlineStr">
        <is>
          <t>T73-033</t>
        </is>
      </c>
      <c r="C179" s="4" t="inlineStr">
        <is>
          <t>07-PLUGINS/pyRevit-EF-Tools (GPL-3)/EF-Tools.extension/EF_Tools.tab/Elements.panel/col1.stack/FilledRegions.pulldown/SplitRegionWithRegion.pushbutton/icon.png</t>
        </is>
      </c>
      <c r="D179" s="4" t="n">
        <v>929</v>
      </c>
      <c r="E179" s="4" t="inlineStr">
        <is>
          <t>4cb0701d86be644dd7f07526e1ee2f15374bd955a57bd9be81c0023fb195a215</t>
        </is>
      </c>
      <c r="F179" s="4" t="inlineStr">
        <is>
          <t>2026-10-16T15:33:35+00:00</t>
        </is>
      </c>
      <c r="G179" s="4" t="inlineStr">
        <is>
          <t>Hold</t>
        </is>
      </c>
    </row>
    <row r="180" ht="94" customHeight="1">
      <c r="A180" s="5" t="inlineStr">
        <is>
          <t>F73-0176</t>
        </is>
      </c>
      <c r="B180" s="5" t="inlineStr">
        <is>
          <t>T73-033</t>
        </is>
      </c>
      <c r="C180" s="5" t="inlineStr">
        <is>
          <t>07-PLUGINS/pyRevit-EF-Tools (GPL-3)/EF-Tools.extension/EF_Tools.tab/Elements.panel/col1.stack/FilledRegions.pulldown/SplitRegionWithRegion.pushbutton/script.py</t>
        </is>
      </c>
      <c r="D180" s="5" t="n">
        <v>4854</v>
      </c>
      <c r="E180" s="5" t="inlineStr">
        <is>
          <t>de880e7e36d22b7bb6d987f041926d218032f28e4515fc81f0a467c57a498544</t>
        </is>
      </c>
      <c r="F180" s="5" t="inlineStr">
        <is>
          <t>2026-10-16T15:33:35+00:00</t>
        </is>
      </c>
      <c r="G180" s="5" t="inlineStr">
        <is>
          <t>Hold</t>
        </is>
      </c>
    </row>
    <row r="181" ht="94" customHeight="1">
      <c r="A181" s="4" t="inlineStr">
        <is>
          <t>F73-0177</t>
        </is>
      </c>
      <c r="B181" s="4" t="inlineStr">
        <is>
          <t>T73-033</t>
        </is>
      </c>
      <c r="C181" s="4" t="inlineStr">
        <is>
          <t>07-PLUGINS/pyRevit-EF-Tools (GPL-3)/EF-Tools.extension/EF_Tools.tab/Elements.panel/col1.stack/Walls.pulldown/01_Wall Top.pushbutton/icon.dark.png</t>
        </is>
      </c>
      <c r="D181" s="4" t="n">
        <v>661</v>
      </c>
      <c r="E181" s="4" t="inlineStr">
        <is>
          <t>50b39c05201dfab51a0e5946f51481b927d5ead2c5227be4862b7f3646d4f704</t>
        </is>
      </c>
      <c r="F181" s="4" t="inlineStr">
        <is>
          <t>2026-10-16T15:33:35+00:00</t>
        </is>
      </c>
      <c r="G181" s="4" t="inlineStr">
        <is>
          <t>Hold</t>
        </is>
      </c>
    </row>
    <row r="182" ht="80" customHeight="1">
      <c r="A182" s="5" t="inlineStr">
        <is>
          <t>F73-0178</t>
        </is>
      </c>
      <c r="B182" s="5" t="inlineStr">
        <is>
          <t>T73-033</t>
        </is>
      </c>
      <c r="C182" s="5" t="inlineStr">
        <is>
          <t>07-PLUGINS/pyRevit-EF-Tools (GPL-3)/EF-Tools.extension/EF_Tools.tab/Elements.panel/col1.stack/Walls.pulldown/01_Wall Top.pushbutton/icon.png</t>
        </is>
      </c>
      <c r="D182" s="5" t="n">
        <v>564</v>
      </c>
      <c r="E182" s="5" t="inlineStr">
        <is>
          <t>b91778f91ff37ea1a366d84ed7c766175ca40eb336250fb80fa1535b6525eca3</t>
        </is>
      </c>
      <c r="F182" s="5" t="inlineStr">
        <is>
          <t>2026-10-16T15:33:35+00:00</t>
        </is>
      </c>
      <c r="G182" s="5" t="inlineStr">
        <is>
          <t>Hold</t>
        </is>
      </c>
    </row>
    <row r="183" ht="94" customHeight="1">
      <c r="A183" s="4" t="inlineStr">
        <is>
          <t>F73-0179</t>
        </is>
      </c>
      <c r="B183" s="4" t="inlineStr">
        <is>
          <t>T73-033</t>
        </is>
      </c>
      <c r="C183" s="4" t="inlineStr">
        <is>
          <t>07-PLUGINS/pyRevit-EF-Tools (GPL-3)/EF-Tools.extension/EF_Tools.tab/Elements.panel/col1.stack/Walls.pulldown/01_Wall Top.pushbutton/script.py</t>
        </is>
      </c>
      <c r="D183" s="4" t="n">
        <v>3799</v>
      </c>
      <c r="E183" s="4" t="inlineStr">
        <is>
          <t>a53d948897ed69a00a0808675cc045343d018708bbb42f6bd0aa988073a9c529</t>
        </is>
      </c>
      <c r="F183" s="4" t="inlineStr">
        <is>
          <t>2026-10-16T15:33:35+00:00</t>
        </is>
      </c>
      <c r="G183" s="4" t="inlineStr">
        <is>
          <t>Hold</t>
        </is>
      </c>
    </row>
    <row r="184" ht="94" customHeight="1">
      <c r="A184" s="5" t="inlineStr">
        <is>
          <t>F73-0180</t>
        </is>
      </c>
      <c r="B184" s="5" t="inlineStr">
        <is>
          <t>T73-033</t>
        </is>
      </c>
      <c r="C184" s="5" t="inlineStr">
        <is>
          <t>07-PLUGINS/pyRevit-EF-Tools (GPL-3)/EF-Tools.extension/EF_Tools.tab/Elements.panel/col1.stack/Walls.pulldown/02_Wall Both.pushbutton/icon.dark.png</t>
        </is>
      </c>
      <c r="D184" s="5" t="n">
        <v>3796</v>
      </c>
      <c r="E184" s="5" t="inlineStr">
        <is>
          <t>544a34d5c0841803663a80ee301c82987edd8da6b43f97e3ad6bad5cfb4a71aa</t>
        </is>
      </c>
      <c r="F184" s="5" t="inlineStr">
        <is>
          <t>2026-10-16T15:33:35+00:00</t>
        </is>
      </c>
      <c r="G184" s="5" t="inlineStr">
        <is>
          <t>Hold</t>
        </is>
      </c>
    </row>
    <row r="185" ht="94" customHeight="1">
      <c r="A185" s="4" t="inlineStr">
        <is>
          <t>F73-0181</t>
        </is>
      </c>
      <c r="B185" s="4" t="inlineStr">
        <is>
          <t>T73-033</t>
        </is>
      </c>
      <c r="C185" s="4" t="inlineStr">
        <is>
          <t>07-PLUGINS/pyRevit-EF-Tools (GPL-3)/EF-Tools.extension/EF_Tools.tab/Elements.panel/col1.stack/Walls.pulldown/02_Wall Both.pushbutton/icon.png</t>
        </is>
      </c>
      <c r="D185" s="4" t="n">
        <v>3643</v>
      </c>
      <c r="E185" s="4" t="inlineStr">
        <is>
          <t>04d80224f30e4ddaa04d08139a9fce968594837b047aaab062329b3d32e8e73c</t>
        </is>
      </c>
      <c r="F185" s="4" t="inlineStr">
        <is>
          <t>2026-10-16T15:33:35+00:00</t>
        </is>
      </c>
      <c r="G185" s="4" t="inlineStr">
        <is>
          <t>Hold</t>
        </is>
      </c>
    </row>
    <row r="186" ht="94" customHeight="1">
      <c r="A186" s="5" t="inlineStr">
        <is>
          <t>F73-0182</t>
        </is>
      </c>
      <c r="B186" s="5" t="inlineStr">
        <is>
          <t>T73-033</t>
        </is>
      </c>
      <c r="C186" s="5" t="inlineStr">
        <is>
          <t>07-PLUGINS/pyRevit-EF-Tools (GPL-3)/EF-Tools.extension/EF_Tools.tab/Elements.panel/col1.stack/Walls.pulldown/02_Wall Both.pushbutton/script.py</t>
        </is>
      </c>
      <c r="D186" s="5" t="n">
        <v>3480</v>
      </c>
      <c r="E186" s="5" t="inlineStr">
        <is>
          <t>740fa9d64d742184b868edaf0dbd61bc12cf5e2a6a5c646c3c86aa99dd02eaec</t>
        </is>
      </c>
      <c r="F186" s="5" t="inlineStr">
        <is>
          <t>2026-10-16T15:33:35+00:00</t>
        </is>
      </c>
      <c r="G186" s="5" t="inlineStr">
        <is>
          <t>Hold</t>
        </is>
      </c>
    </row>
    <row r="187" ht="94" customHeight="1">
      <c r="A187" s="4" t="inlineStr">
        <is>
          <t>F73-0183</t>
        </is>
      </c>
      <c r="B187" s="4" t="inlineStr">
        <is>
          <t>T73-033</t>
        </is>
      </c>
      <c r="C187" s="4" t="inlineStr">
        <is>
          <t>07-PLUGINS/pyRevit-EF-Tools (GPL-3)/EF-Tools.extension/EF_Tools.tab/Elements.panel/col1.stack/Walls.pulldown/03_Wall Base.pushbutton/script.py</t>
        </is>
      </c>
      <c r="D187" s="4" t="n">
        <v>2147</v>
      </c>
      <c r="E187" s="4" t="inlineStr">
        <is>
          <t>897bac2c612fe299bbc5ff71787153f34f5415e85b8b416d234e141bd1968e8c</t>
        </is>
      </c>
      <c r="F187" s="4" t="inlineStr">
        <is>
          <t>2026-10-16T15:33:35+00:00</t>
        </is>
      </c>
      <c r="G187" s="4" t="inlineStr">
        <is>
          <t>Hold</t>
        </is>
      </c>
    </row>
    <row r="188" ht="94" customHeight="1">
      <c r="A188" s="5" t="inlineStr">
        <is>
          <t>F73-0184</t>
        </is>
      </c>
      <c r="B188" s="5" t="inlineStr">
        <is>
          <t>T73-033</t>
        </is>
      </c>
      <c r="C188" s="5" t="inlineStr">
        <is>
          <t>07-PLUGINS/pyRevit-EF-Tools (GPL-3)/EF-Tools.extension/EF_Tools.tab/Elements.panel/col1.stack/Walls.pulldown/04_DisallowJoin.pushbutton/icon.dark.png</t>
        </is>
      </c>
      <c r="D188" s="5" t="n">
        <v>1422</v>
      </c>
      <c r="E188" s="5" t="inlineStr">
        <is>
          <t>807892b41b5ea4026dd1154f6cb17b6b0711bbf7283eede1d3049315531f1bbb</t>
        </is>
      </c>
      <c r="F188" s="5" t="inlineStr">
        <is>
          <t>2026-10-16T15:33:35+00:00</t>
        </is>
      </c>
      <c r="G188" s="5" t="inlineStr">
        <is>
          <t>Hold</t>
        </is>
      </c>
    </row>
    <row r="189" ht="94" customHeight="1">
      <c r="A189" s="4" t="inlineStr">
        <is>
          <t>F73-0185</t>
        </is>
      </c>
      <c r="B189" s="4" t="inlineStr">
        <is>
          <t>T73-033</t>
        </is>
      </c>
      <c r="C189" s="4" t="inlineStr">
        <is>
          <t>07-PLUGINS/pyRevit-EF-Tools (GPL-3)/EF-Tools.extension/EF_Tools.tab/Elements.panel/col1.stack/Walls.pulldown/04_DisallowJoin.pushbutton/icon.png</t>
        </is>
      </c>
      <c r="D189" s="4" t="n">
        <v>918</v>
      </c>
      <c r="E189" s="4" t="inlineStr">
        <is>
          <t>9bee8319308778deb9f83917b384c84c75cb1d9433cc99b0b2e522b27b39a157</t>
        </is>
      </c>
      <c r="F189" s="4" t="inlineStr">
        <is>
          <t>2026-10-16T15:33:35+00:00</t>
        </is>
      </c>
      <c r="G189" s="4" t="inlineStr">
        <is>
          <t>Hold</t>
        </is>
      </c>
    </row>
    <row r="190" ht="94" customHeight="1">
      <c r="A190" s="5" t="inlineStr">
        <is>
          <t>F73-0186</t>
        </is>
      </c>
      <c r="B190" s="5" t="inlineStr">
        <is>
          <t>T73-033</t>
        </is>
      </c>
      <c r="C190" s="5" t="inlineStr">
        <is>
          <t>07-PLUGINS/pyRevit-EF-Tools (GPL-3)/EF-Tools.extension/EF_Tools.tab/Elements.panel/col1.stack/Walls.pulldown/04_DisallowJoin.pushbutton/script.py</t>
        </is>
      </c>
      <c r="D190" s="5" t="n">
        <v>2767</v>
      </c>
      <c r="E190" s="5" t="inlineStr">
        <is>
          <t>54baf55974e33273f3660ed2c93659341e85ca92f90317f1955b86aea28b2d2a</t>
        </is>
      </c>
      <c r="F190" s="5" t="inlineStr">
        <is>
          <t>2026-10-16T15:33:35+00:00</t>
        </is>
      </c>
      <c r="G190" s="5" t="inlineStr">
        <is>
          <t>Hold</t>
        </is>
      </c>
    </row>
    <row r="191" ht="94" customHeight="1">
      <c r="A191" s="4" t="inlineStr">
        <is>
          <t>F73-0187</t>
        </is>
      </c>
      <c r="B191" s="4" t="inlineStr">
        <is>
          <t>T73-033</t>
        </is>
      </c>
      <c r="C191" s="4" t="inlineStr">
        <is>
          <t>07-PLUGINS/pyRevit-EF-Tools (GPL-3)/EF-Tools.extension/EF_Tools.tab/Elements.panel/col1.stack/Walls.pulldown/05_ChangeWallConstraints.pushbutton/icon.dark.png</t>
        </is>
      </c>
      <c r="D191" s="4" t="n">
        <v>331</v>
      </c>
      <c r="E191" s="4" t="inlineStr">
        <is>
          <t>ee62cb047ec4ac967bd844eff83134734842605b951196b29e3a3065eaa6a6c3</t>
        </is>
      </c>
      <c r="F191" s="4" t="inlineStr">
        <is>
          <t>2026-10-16T15:33:36+00:00</t>
        </is>
      </c>
      <c r="G191" s="4" t="inlineStr">
        <is>
          <t>Hold</t>
        </is>
      </c>
    </row>
    <row r="192" ht="94" customHeight="1">
      <c r="A192" s="5" t="inlineStr">
        <is>
          <t>F73-0188</t>
        </is>
      </c>
      <c r="B192" s="5" t="inlineStr">
        <is>
          <t>T73-033</t>
        </is>
      </c>
      <c r="C192" s="5" t="inlineStr">
        <is>
          <t>07-PLUGINS/pyRevit-EF-Tools (GPL-3)/EF-Tools.extension/EF_Tools.tab/Elements.panel/col1.stack/Walls.pulldown/05_ChangeWallConstraints.pushbutton/icon.png</t>
        </is>
      </c>
      <c r="D192" s="5" t="n">
        <v>273</v>
      </c>
      <c r="E192" s="5" t="inlineStr">
        <is>
          <t>4d0eb21fdcc07770f40726e30d6e3fb4797fedeab83acf86f985cf44c424974a</t>
        </is>
      </c>
      <c r="F192" s="5" t="inlineStr">
        <is>
          <t>2026-10-16T15:33:36+00:00</t>
        </is>
      </c>
      <c r="G192" s="5" t="inlineStr">
        <is>
          <t>Hold</t>
        </is>
      </c>
    </row>
    <row r="193" ht="94" customHeight="1">
      <c r="A193" s="4" t="inlineStr">
        <is>
          <t>F73-0189</t>
        </is>
      </c>
      <c r="B193" s="4" t="inlineStr">
        <is>
          <t>T73-033</t>
        </is>
      </c>
      <c r="C193" s="4" t="inlineStr">
        <is>
          <t>07-PLUGINS/pyRevit-EF-Tools (GPL-3)/EF-Tools.extension/EF_Tools.tab/Elements.panel/col1.stack/Walls.pulldown/05_ChangeWallConstraints.pushbutton/script.py</t>
        </is>
      </c>
      <c r="D193" s="4" t="n">
        <v>5326</v>
      </c>
      <c r="E193" s="4" t="inlineStr">
        <is>
          <t>17c373f00010870ca1c141d37c6ac995d67cec4756307721e9142d94d16fcf1a</t>
        </is>
      </c>
      <c r="F193" s="4" t="inlineStr">
        <is>
          <t>2026-10-16T15:33:36+00:00</t>
        </is>
      </c>
      <c r="G193" s="4" t="inlineStr">
        <is>
          <t>Hold</t>
        </is>
      </c>
    </row>
    <row r="194" ht="80" customHeight="1">
      <c r="A194" s="5" t="inlineStr">
        <is>
          <t>F73-0190</t>
        </is>
      </c>
      <c r="B194" s="5" t="inlineStr">
        <is>
          <t>T73-033</t>
        </is>
      </c>
      <c r="C194" s="5" t="inlineStr">
        <is>
          <t>07-PLUGINS/pyRevit-EF-Tools (GPL-3)/EF-Tools.extension/EF_Tools.tab/Elements.panel/col1.stack/Walls.pulldown/icon.dark.png</t>
        </is>
      </c>
      <c r="D194" s="5" t="n">
        <v>696</v>
      </c>
      <c r="E194" s="5" t="inlineStr">
        <is>
          <t>c9314de7707059a6d0ad2a195afbab34618f41b28764f45678ab333af2e18511</t>
        </is>
      </c>
      <c r="F194" s="5" t="inlineStr">
        <is>
          <t>2026-10-16T15:33:36+00:00</t>
        </is>
      </c>
      <c r="G194" s="5" t="inlineStr">
        <is>
          <t>Hold</t>
        </is>
      </c>
    </row>
    <row r="195" ht="80" customHeight="1">
      <c r="A195" s="4" t="inlineStr">
        <is>
          <t>F73-0191</t>
        </is>
      </c>
      <c r="B195" s="4" t="inlineStr">
        <is>
          <t>T73-033</t>
        </is>
      </c>
      <c r="C195" s="4" t="inlineStr">
        <is>
          <t>07-PLUGINS/pyRevit-EF-Tools (GPL-3)/EF-Tools.extension/EF_Tools.tab/Elements.panel/col1.stack/Walls.pulldown/icon.png</t>
        </is>
      </c>
      <c r="D195" s="4" t="n">
        <v>564</v>
      </c>
      <c r="E195" s="4" t="inlineStr">
        <is>
          <t>461203500404edfb7884737833a8e13deb19adf0c8a7052fd19746c79012c599</t>
        </is>
      </c>
      <c r="F195" s="4" t="inlineStr">
        <is>
          <t>2026-10-16T15:33:36+00:00</t>
        </is>
      </c>
      <c r="G195" s="4" t="inlineStr">
        <is>
          <t>Hold</t>
        </is>
      </c>
    </row>
    <row r="196" ht="94" customHeight="1">
      <c r="A196" s="5" t="inlineStr">
        <is>
          <t>F73-0192</t>
        </is>
      </c>
      <c r="B196" s="5" t="inlineStr">
        <is>
          <t>T73-033</t>
        </is>
      </c>
      <c r="C196" s="5" t="inlineStr">
        <is>
          <t>07-PLUGINS/pyRevit-EF-Tools (GPL-3)/EF-Tools.extension/EF_Tools.tab/Elements.panel/col2.stack/AttachedGroups.pulldown/AttachedGroups - Duplicate.pushbutton/script.py</t>
        </is>
      </c>
      <c r="D196" s="5" t="n">
        <v>3682</v>
      </c>
      <c r="E196" s="5" t="inlineStr">
        <is>
          <t>1a7f11c33348d4245b5480a7a6e685f6b0a095631b411d9760ff511e76936bc8</t>
        </is>
      </c>
      <c r="F196" s="5" t="inlineStr">
        <is>
          <t>2026-10-16T15:33:36+00:00</t>
        </is>
      </c>
      <c r="G196" s="5" t="inlineStr">
        <is>
          <t>Hold</t>
        </is>
      </c>
    </row>
    <row r="197" ht="94" customHeight="1">
      <c r="A197" s="4" t="inlineStr">
        <is>
          <t>F73-0193</t>
        </is>
      </c>
      <c r="B197" s="4" t="inlineStr">
        <is>
          <t>T73-033</t>
        </is>
      </c>
      <c r="C197" s="4" t="inlineStr">
        <is>
          <t>07-PLUGINS/pyRevit-EF-Tools (GPL-3)/EF-Tools.extension/EF_Tools.tab/Elements.panel/col2.stack/AttachedGroups.pulldown/AttachedGroups - Rename.pushbutton/icon.dark.png</t>
        </is>
      </c>
      <c r="D197" s="4" t="n">
        <v>564</v>
      </c>
      <c r="E197" s="4" t="inlineStr">
        <is>
          <t>624a7fe5535f92b2c07a18089f8b2d616fd73b1637160f4e715963e9197e2ff9</t>
        </is>
      </c>
      <c r="F197" s="4" t="inlineStr">
        <is>
          <t>2026-10-16T15:33:36+00:00</t>
        </is>
      </c>
      <c r="G197" s="4" t="inlineStr">
        <is>
          <t>Hold</t>
        </is>
      </c>
    </row>
    <row r="198" ht="94" customHeight="1">
      <c r="A198" s="5" t="inlineStr">
        <is>
          <t>F73-0194</t>
        </is>
      </c>
      <c r="B198" s="5" t="inlineStr">
        <is>
          <t>T73-033</t>
        </is>
      </c>
      <c r="C198" s="5" t="inlineStr">
        <is>
          <t>07-PLUGINS/pyRevit-EF-Tools (GPL-3)/EF-Tools.extension/EF_Tools.tab/Elements.panel/col2.stack/AttachedGroups.pulldown/AttachedGroups - Rename.pushbutton/icon.png</t>
        </is>
      </c>
      <c r="D198" s="5" t="n">
        <v>432</v>
      </c>
      <c r="E198" s="5" t="inlineStr">
        <is>
          <t>86b41f78f7d6953a4cee84959d607752701b4cab05738b176251a1a6e84865a6</t>
        </is>
      </c>
      <c r="F198" s="5" t="inlineStr">
        <is>
          <t>2026-10-16T15:33:36+00:00</t>
        </is>
      </c>
      <c r="G198" s="5" t="inlineStr">
        <is>
          <t>Hold</t>
        </is>
      </c>
    </row>
    <row r="199" ht="94" customHeight="1">
      <c r="A199" s="4" t="inlineStr">
        <is>
          <t>F73-0195</t>
        </is>
      </c>
      <c r="B199" s="4" t="inlineStr">
        <is>
          <t>T73-033</t>
        </is>
      </c>
      <c r="C199" s="4" t="inlineStr">
        <is>
          <t>07-PLUGINS/pyRevit-EF-Tools (GPL-3)/EF-Tools.extension/EF_Tools.tab/Elements.panel/col2.stack/AttachedGroups.pulldown/AttachedGroups - Rename.pushbutton/script.py</t>
        </is>
      </c>
      <c r="D199" s="4" t="n">
        <v>3615</v>
      </c>
      <c r="E199" s="4" t="inlineStr">
        <is>
          <t>b366931515512990c85f36549bd6b609baf34c6e7fe83940d5279b31ffface9a</t>
        </is>
      </c>
      <c r="F199" s="4" t="inlineStr">
        <is>
          <t>2026-10-16T15:33:36+00:00</t>
        </is>
      </c>
      <c r="G199" s="4" t="inlineStr">
        <is>
          <t>Hold</t>
        </is>
      </c>
    </row>
    <row r="200" ht="94" customHeight="1">
      <c r="A200" s="5" t="inlineStr">
        <is>
          <t>F73-0196</t>
        </is>
      </c>
      <c r="B200" s="5" t="inlineStr">
        <is>
          <t>T73-033</t>
        </is>
      </c>
      <c r="C200" s="5" t="inlineStr">
        <is>
          <t>07-PLUGINS/pyRevit-EF-Tools (GPL-3)/EF-Tools.extension/EF_Tools.tab/Elements.panel/col2.stack/AttachedGroups.pulldown/AttachedGroups - Show.pushbutton/icon.dark.png</t>
        </is>
      </c>
      <c r="D200" s="5" t="n">
        <v>1586</v>
      </c>
      <c r="E200" s="5" t="inlineStr">
        <is>
          <t>96df8fb1f7e4583917d2502596cdd2f8ef7ddf7f713ebe55070a25fa64d41fc0</t>
        </is>
      </c>
      <c r="F200" s="5" t="inlineStr">
        <is>
          <t>2026-10-16T15:33:36+00:00</t>
        </is>
      </c>
      <c r="G200" s="5" t="inlineStr">
        <is>
          <t>Hold</t>
        </is>
      </c>
    </row>
    <row r="201" ht="94" customHeight="1">
      <c r="A201" s="4" t="inlineStr">
        <is>
          <t>F73-0197</t>
        </is>
      </c>
      <c r="B201" s="4" t="inlineStr">
        <is>
          <t>T73-033</t>
        </is>
      </c>
      <c r="C201" s="4" t="inlineStr">
        <is>
          <t>07-PLUGINS/pyRevit-EF-Tools (GPL-3)/EF-Tools.extension/EF_Tools.tab/Elements.panel/col2.stack/AttachedGroups.pulldown/AttachedGroups - Show.pushbutton/icon.png</t>
        </is>
      </c>
      <c r="D201" s="4" t="n">
        <v>1193</v>
      </c>
      <c r="E201" s="4" t="inlineStr">
        <is>
          <t>bee189b2b0b17e75af4628a5b09cccf330c92a115c86c1b37c644f6e393ae261</t>
        </is>
      </c>
      <c r="F201" s="4" t="inlineStr">
        <is>
          <t>2026-10-16T15:33:36+00:00</t>
        </is>
      </c>
      <c r="G201" s="4" t="inlineStr">
        <is>
          <t>Hold</t>
        </is>
      </c>
    </row>
    <row r="202" ht="94" customHeight="1">
      <c r="A202" s="5" t="inlineStr">
        <is>
          <t>F73-0198</t>
        </is>
      </c>
      <c r="B202" s="5" t="inlineStr">
        <is>
          <t>T73-033</t>
        </is>
      </c>
      <c r="C202" s="5" t="inlineStr">
        <is>
          <t>07-PLUGINS/pyRevit-EF-Tools (GPL-3)/EF-Tools.extension/EF_Tools.tab/Elements.panel/col2.stack/AttachedGroups.pulldown/AttachedGroups - Show.pushbutton/script.py</t>
        </is>
      </c>
      <c r="D202" s="5" t="n">
        <v>4123</v>
      </c>
      <c r="E202" s="5" t="inlineStr">
        <is>
          <t>088930e2a77ef43e5cfaf8c8c08f372cf819d560c13e605b92137c44139571e6</t>
        </is>
      </c>
      <c r="F202" s="5" t="inlineStr">
        <is>
          <t>2026-10-16T15:33:36+00:00</t>
        </is>
      </c>
      <c r="G202" s="5" t="inlineStr">
        <is>
          <t>Hold</t>
        </is>
      </c>
    </row>
    <row r="203" ht="66" customHeight="1">
      <c r="A203" s="4" t="inlineStr">
        <is>
          <t>F73-0199</t>
        </is>
      </c>
      <c r="B203" s="4" t="inlineStr">
        <is>
          <t>T73-033</t>
        </is>
      </c>
      <c r="C203" s="4" t="inlineStr">
        <is>
          <t>07-PLUGINS/pyRevit-EF-Tools (GPL-3)/EF-Tools.extension/EF_Tools.tab/Elements.panel/col2.stack/bundle.yaml</t>
        </is>
      </c>
      <c r="D203" s="4" t="n">
        <v>62</v>
      </c>
      <c r="E203" s="4" t="inlineStr">
        <is>
          <t>bc93c4826c88c3007df1a0c6a4263bd6b1e571b558665b2bb0747582f97ce008</t>
        </is>
      </c>
      <c r="F203" s="4" t="inlineStr">
        <is>
          <t>2026-10-16T15:33:36+00:00</t>
        </is>
      </c>
      <c r="G203" s="4" t="inlineStr">
        <is>
          <t>Hold</t>
        </is>
      </c>
    </row>
    <row r="204" ht="108" customHeight="1">
      <c r="A204" s="5" t="inlineStr">
        <is>
          <t>F73-0200</t>
        </is>
      </c>
      <c r="B204" s="5" t="inlineStr">
        <is>
          <t>T73-033</t>
        </is>
      </c>
      <c r="C204" s="5" t="inlineStr">
        <is>
          <t>07-PLUGINS/pyRevit-EF-Tools (GPL-3)/EF-Tools.extension/EF_Tools.tab/Elements.panel/col2.stack/MaterialsAndOverrides.pulldown/Match GraphicOverrides.pushbutton/icon.dark.png</t>
        </is>
      </c>
      <c r="D204" s="5" t="n">
        <v>2258</v>
      </c>
      <c r="E204" s="5" t="inlineStr">
        <is>
          <t>af2a9e9a82605d159a3afcc5be4140cd36bd75c6a091e4396684b5668a3d0ebd</t>
        </is>
      </c>
      <c r="F204" s="5" t="inlineStr">
        <is>
          <t>2026-10-16T15:33:36+00:00</t>
        </is>
      </c>
      <c r="G204" s="5" t="inlineStr">
        <is>
          <t>Hold</t>
        </is>
      </c>
    </row>
    <row r="205" ht="94" customHeight="1">
      <c r="A205" s="4" t="inlineStr">
        <is>
          <t>F73-0201</t>
        </is>
      </c>
      <c r="B205" s="4" t="inlineStr">
        <is>
          <t>T73-033</t>
        </is>
      </c>
      <c r="C205" s="4" t="inlineStr">
        <is>
          <t>07-PLUGINS/pyRevit-EF-Tools (GPL-3)/EF-Tools.extension/EF_Tools.tab/Elements.panel/col2.stack/MaterialsAndOverrides.pulldown/Match GraphicOverrides.pushbutton/icon.png</t>
        </is>
      </c>
      <c r="D205" s="4" t="n">
        <v>1626</v>
      </c>
      <c r="E205" s="4" t="inlineStr">
        <is>
          <t>0c71b27c8e451de2d953f9b31ce8d0910c343e86397c693305b993c26d7da221</t>
        </is>
      </c>
      <c r="F205" s="4" t="inlineStr">
        <is>
          <t>2026-10-16T15:33:36+00:00</t>
        </is>
      </c>
      <c r="G205" s="4" t="inlineStr">
        <is>
          <t>Hold</t>
        </is>
      </c>
    </row>
    <row r="206" ht="94" customHeight="1">
      <c r="A206" s="5" t="inlineStr">
        <is>
          <t>F73-0202</t>
        </is>
      </c>
      <c r="B206" s="5" t="inlineStr">
        <is>
          <t>T73-033</t>
        </is>
      </c>
      <c r="C206" s="5" t="inlineStr">
        <is>
          <t>07-PLUGINS/pyRevit-EF-Tools (GPL-3)/EF-Tools.extension/EF_Tools.tab/Elements.panel/col2.stack/MaterialsAndOverrides.pulldown/Match GraphicOverrides.pushbutton/script.py</t>
        </is>
      </c>
      <c r="D206" s="5" t="n">
        <v>2460</v>
      </c>
      <c r="E206" s="5" t="inlineStr">
        <is>
          <t>ca713b7a0a43c5f83ecb7433aeb13a1d05e772bd8603eec3ab26f32dcb539c22</t>
        </is>
      </c>
      <c r="F206" s="5" t="inlineStr">
        <is>
          <t>2026-10-16T15:33:36+00:00</t>
        </is>
      </c>
      <c r="G206" s="5" t="inlineStr">
        <is>
          <t>Hold</t>
        </is>
      </c>
    </row>
    <row r="207" ht="94" customHeight="1">
      <c r="A207" s="4" t="inlineStr">
        <is>
          <t>F73-0203</t>
        </is>
      </c>
      <c r="B207" s="4" t="inlineStr">
        <is>
          <t>T73-033</t>
        </is>
      </c>
      <c r="C207" s="4" t="inlineStr">
        <is>
          <t>07-PLUGINS/pyRevit-EF-Tools (GPL-3)/EF-Tools.extension/EF_Tools.tab/Elements.panel/col2.stack/MaterialsAndOverrides.pulldown/ReplaceMaterials.pushbutton/icon.dark.png</t>
        </is>
      </c>
      <c r="D207" s="4" t="n">
        <v>1799</v>
      </c>
      <c r="E207" s="4" t="inlineStr">
        <is>
          <t>5114aec9c853187271b7b77ee656771ab223af8b39466caea33d239d215e14ed</t>
        </is>
      </c>
      <c r="F207" s="4" t="inlineStr">
        <is>
          <t>2026-10-16T15:33:36+00:00</t>
        </is>
      </c>
      <c r="G207" s="4" t="inlineStr">
        <is>
          <t>Hold</t>
        </is>
      </c>
    </row>
    <row r="208" ht="94" customHeight="1">
      <c r="A208" s="5" t="inlineStr">
        <is>
          <t>F73-0204</t>
        </is>
      </c>
      <c r="B208" s="5" t="inlineStr">
        <is>
          <t>T73-033</t>
        </is>
      </c>
      <c r="C208" s="5" t="inlineStr">
        <is>
          <t>07-PLUGINS/pyRevit-EF-Tools (GPL-3)/EF-Tools.extension/EF_Tools.tab/Elements.panel/col2.stack/MaterialsAndOverrides.pulldown/ReplaceMaterials.pushbutton/icon.png</t>
        </is>
      </c>
      <c r="D208" s="5" t="n">
        <v>1433</v>
      </c>
      <c r="E208" s="5" t="inlineStr">
        <is>
          <t>38c71a5c4c0a510be37f85fc1e970803f4b7bfc7a5d0edcba59cc8b3df604818</t>
        </is>
      </c>
      <c r="F208" s="5" t="inlineStr">
        <is>
          <t>2026-10-16T15:33:36+00:00</t>
        </is>
      </c>
      <c r="G208" s="5" t="inlineStr">
        <is>
          <t>Hold</t>
        </is>
      </c>
    </row>
    <row r="209" ht="108" customHeight="1">
      <c r="A209" s="4" t="inlineStr">
        <is>
          <t>F73-0205</t>
        </is>
      </c>
      <c r="B209" s="4" t="inlineStr">
        <is>
          <t>T73-033</t>
        </is>
      </c>
      <c r="C209" s="4" t="inlineStr">
        <is>
          <t>07-PLUGINS/pyRevit-EF-Tools (GPL-3)/EF-Tools.extension/EF_Tools.tab/Elements.panel/col2.stack/MaterialsAndOverrides.pulldown/ReplaceMaterials.pushbutton/ReplaceMaterials.xaml</t>
        </is>
      </c>
      <c r="D209" s="4" t="n">
        <v>9426</v>
      </c>
      <c r="E209" s="4" t="inlineStr">
        <is>
          <t>a052ad8afe90dc3a752e12c929444c5dc579eee5257cb173cbb027f1f7f0ff23</t>
        </is>
      </c>
      <c r="F209" s="4" t="inlineStr">
        <is>
          <t>2026-10-16T15:33:36+00:00</t>
        </is>
      </c>
      <c r="G209" s="4" t="inlineStr">
        <is>
          <t>Hold</t>
        </is>
      </c>
    </row>
    <row r="210" ht="94" customHeight="1">
      <c r="A210" s="5" t="inlineStr">
        <is>
          <t>F73-0206</t>
        </is>
      </c>
      <c r="B210" s="5" t="inlineStr">
        <is>
          <t>T73-033</t>
        </is>
      </c>
      <c r="C210" s="5" t="inlineStr">
        <is>
          <t>07-PLUGINS/pyRevit-EF-Tools (GPL-3)/EF-Tools.extension/EF_Tools.tab/Elements.panel/col2.stack/MaterialsAndOverrides.pulldown/ReplaceMaterials.pushbutton/script.py</t>
        </is>
      </c>
      <c r="D210" s="5" t="n">
        <v>12005</v>
      </c>
      <c r="E210" s="5" t="inlineStr">
        <is>
          <t>95e2c96f27fa2c2bb50d599babcb01ece67cdfd09bcf0845752cf4ea81b7bffc</t>
        </is>
      </c>
      <c r="F210" s="5" t="inlineStr">
        <is>
          <t>2026-10-16T15:33:36+00:00</t>
        </is>
      </c>
      <c r="G210" s="5" t="inlineStr">
        <is>
          <t>Hold</t>
        </is>
      </c>
    </row>
    <row r="211" ht="94" customHeight="1">
      <c r="A211" s="4" t="inlineStr">
        <is>
          <t>F73-0207</t>
        </is>
      </c>
      <c r="B211" s="4" t="inlineStr">
        <is>
          <t>T73-033</t>
        </is>
      </c>
      <c r="C211" s="4" t="inlineStr">
        <is>
          <t>07-PLUGINS/pyRevit-EF-Tools (GPL-3)/EF-Tools.extension/EF_Tools.tab/Elements.panel/col2.stack/Rooms.pulldown/RoomsToCeilings.pushbutton/icon.dark.png</t>
        </is>
      </c>
      <c r="D211" s="4" t="n">
        <v>906</v>
      </c>
      <c r="E211" s="4" t="inlineStr">
        <is>
          <t>fdbf831572f46e45e0aa818fc44c3aeb837c5f35fd5d445a23e4f0339d3d6970</t>
        </is>
      </c>
      <c r="F211" s="4" t="inlineStr">
        <is>
          <t>2026-10-16T15:33:37+00:00</t>
        </is>
      </c>
      <c r="G211" s="4" t="inlineStr">
        <is>
          <t>Hold</t>
        </is>
      </c>
    </row>
    <row r="212" ht="94" customHeight="1">
      <c r="A212" s="5" t="inlineStr">
        <is>
          <t>F73-0208</t>
        </is>
      </c>
      <c r="B212" s="5" t="inlineStr">
        <is>
          <t>T73-033</t>
        </is>
      </c>
      <c r="C212" s="5" t="inlineStr">
        <is>
          <t>07-PLUGINS/pyRevit-EF-Tools (GPL-3)/EF-Tools.extension/EF_Tools.tab/Elements.panel/col2.stack/Rooms.pulldown/RoomsToCeilings.pushbutton/icon.png</t>
        </is>
      </c>
      <c r="D212" s="5" t="n">
        <v>666</v>
      </c>
      <c r="E212" s="5" t="inlineStr">
        <is>
          <t>4eed35ed249230765a44261b2ef1e62780a476a05546a87ba5e3f430d8162a55</t>
        </is>
      </c>
      <c r="F212" s="5" t="inlineStr">
        <is>
          <t>2026-10-16T15:33:37+00:00</t>
        </is>
      </c>
      <c r="G212" s="5" t="inlineStr">
        <is>
          <t>Hold</t>
        </is>
      </c>
    </row>
    <row r="213" ht="94" customHeight="1">
      <c r="A213" s="4" t="inlineStr">
        <is>
          <t>F73-0209</t>
        </is>
      </c>
      <c r="B213" s="4" t="inlineStr">
        <is>
          <t>T73-033</t>
        </is>
      </c>
      <c r="C213" s="4" t="inlineStr">
        <is>
          <t>07-PLUGINS/pyRevit-EF-Tools (GPL-3)/EF-Tools.extension/EF_Tools.tab/Elements.panel/col2.stack/Rooms.pulldown/RoomsToCeilings.pushbutton/script.py</t>
        </is>
      </c>
      <c r="D213" s="4" t="n">
        <v>4707</v>
      </c>
      <c r="E213" s="4" t="inlineStr">
        <is>
          <t>a782a10ae933b6d6366711727fdba1845b3b14efe92a5b2a0c8c59b6a5570ec5</t>
        </is>
      </c>
      <c r="F213" s="4" t="inlineStr">
        <is>
          <t>2026-10-16T15:33:37+00:00</t>
        </is>
      </c>
      <c r="G213" s="4" t="inlineStr">
        <is>
          <t>Hold</t>
        </is>
      </c>
    </row>
    <row r="214" ht="94" customHeight="1">
      <c r="A214" s="5" t="inlineStr">
        <is>
          <t>F73-0210</t>
        </is>
      </c>
      <c r="B214" s="5" t="inlineStr">
        <is>
          <t>T73-033</t>
        </is>
      </c>
      <c r="C214" s="5" t="inlineStr">
        <is>
          <t>07-PLUGINS/pyRevit-EF-Tools (GPL-3)/EF-Tools.extension/EF_Tools.tab/Elements.panel/col2.stack/Rooms.pulldown/RoomsToFloors.pushbutton/icon.dark.png</t>
        </is>
      </c>
      <c r="D214" s="5" t="n">
        <v>640</v>
      </c>
      <c r="E214" s="5" t="inlineStr">
        <is>
          <t>a99b3919a8c8d1c418c26a24fd6a3afe2d1e8004f085a7567bd412d0803412c9</t>
        </is>
      </c>
      <c r="F214" s="5" t="inlineStr">
        <is>
          <t>2026-10-16T15:33:37+00:00</t>
        </is>
      </c>
      <c r="G214" s="5" t="inlineStr">
        <is>
          <t>Hold</t>
        </is>
      </c>
    </row>
    <row r="215" ht="94" customHeight="1">
      <c r="A215" s="4" t="inlineStr">
        <is>
          <t>F73-0211</t>
        </is>
      </c>
      <c r="B215" s="4" t="inlineStr">
        <is>
          <t>T73-033</t>
        </is>
      </c>
      <c r="C215" s="4" t="inlineStr">
        <is>
          <t>07-PLUGINS/pyRevit-EF-Tools (GPL-3)/EF-Tools.extension/EF_Tools.tab/Elements.panel/col2.stack/Rooms.pulldown/RoomsToFloors.pushbutton/icon.png</t>
        </is>
      </c>
      <c r="D215" s="4" t="n">
        <v>508</v>
      </c>
      <c r="E215" s="4" t="inlineStr">
        <is>
          <t>ed36a0686fbb204339469f0403aa764f7ebf9d53a35a3218df2b6a872ff46515</t>
        </is>
      </c>
      <c r="F215" s="4" t="inlineStr">
        <is>
          <t>2026-10-16T15:33:37+00:00</t>
        </is>
      </c>
      <c r="G215" s="4" t="inlineStr">
        <is>
          <t>Hold</t>
        </is>
      </c>
    </row>
    <row r="216" ht="94" customHeight="1">
      <c r="A216" s="5" t="inlineStr">
        <is>
          <t>F73-0212</t>
        </is>
      </c>
      <c r="B216" s="5" t="inlineStr">
        <is>
          <t>T73-033</t>
        </is>
      </c>
      <c r="C216" s="5" t="inlineStr">
        <is>
          <t>07-PLUGINS/pyRevit-EF-Tools (GPL-3)/EF-Tools.extension/EF_Tools.tab/Elements.panel/col2.stack/Rooms.pulldown/RoomsToFloors.pushbutton/script.py</t>
        </is>
      </c>
      <c r="D216" s="5" t="n">
        <v>8924</v>
      </c>
      <c r="E216" s="5" t="inlineStr">
        <is>
          <t>c850059cb0b517a3332b987e06586c9280c8cf137ce8dc67034721611799c2c4</t>
        </is>
      </c>
      <c r="F216" s="5" t="inlineStr">
        <is>
          <t>2026-10-16T15:33:37+00:00</t>
        </is>
      </c>
      <c r="G216" s="5" t="inlineStr">
        <is>
          <t>Hold</t>
        </is>
      </c>
    </row>
    <row r="217" ht="94" customHeight="1">
      <c r="A217" s="4" t="inlineStr">
        <is>
          <t>F73-0213</t>
        </is>
      </c>
      <c r="B217" s="4" t="inlineStr">
        <is>
          <t>T73-033</t>
        </is>
      </c>
      <c r="C217" s="4" t="inlineStr">
        <is>
          <t>07-PLUGINS/pyRevit-EF-Tools (GPL-3)/EF-Tools.extension/EF_Tools.tab/Elements.panel/col2.stack/Rooms.pulldown/RoomsToOutlines.pushbutton/icon.dark.png</t>
        </is>
      </c>
      <c r="D217" s="4" t="n">
        <v>560</v>
      </c>
      <c r="E217" s="4" t="inlineStr">
        <is>
          <t>567a125fa845f97f236f917f7afa3269d909aa5842e5c8157b04af6f959d9d1a</t>
        </is>
      </c>
      <c r="F217" s="4" t="inlineStr">
        <is>
          <t>2026-10-16T15:33:37+00:00</t>
        </is>
      </c>
      <c r="G217" s="4" t="inlineStr">
        <is>
          <t>Hold</t>
        </is>
      </c>
    </row>
    <row r="218" ht="94" customHeight="1">
      <c r="A218" s="5" t="inlineStr">
        <is>
          <t>F73-0214</t>
        </is>
      </c>
      <c r="B218" s="5" t="inlineStr">
        <is>
          <t>T73-033</t>
        </is>
      </c>
      <c r="C218" s="5" t="inlineStr">
        <is>
          <t>07-PLUGINS/pyRevit-EF-Tools (GPL-3)/EF-Tools.extension/EF_Tools.tab/Elements.panel/col2.stack/Rooms.pulldown/RoomsToOutlines.pushbutton/icon.png</t>
        </is>
      </c>
      <c r="D218" s="5" t="n">
        <v>443</v>
      </c>
      <c r="E218" s="5" t="inlineStr">
        <is>
          <t>cffb1305c84398af3cd3a0af16b5cf5f1674df704c230da9b6d2921b12f768a2</t>
        </is>
      </c>
      <c r="F218" s="5" t="inlineStr">
        <is>
          <t>2026-10-16T15:33:37+00:00</t>
        </is>
      </c>
      <c r="G218" s="5" t="inlineStr">
        <is>
          <t>Hold</t>
        </is>
      </c>
    </row>
    <row r="219" ht="94" customHeight="1">
      <c r="A219" s="4" t="inlineStr">
        <is>
          <t>F73-0215</t>
        </is>
      </c>
      <c r="B219" s="4" t="inlineStr">
        <is>
          <t>T73-033</t>
        </is>
      </c>
      <c r="C219" s="4" t="inlineStr">
        <is>
          <t>07-PLUGINS/pyRevit-EF-Tools (GPL-3)/EF-Tools.extension/EF_Tools.tab/Elements.panel/col2.stack/Rooms.pulldown/RoomsToOutlines.pushbutton/script.py</t>
        </is>
      </c>
      <c r="D219" s="4" t="n">
        <v>5018</v>
      </c>
      <c r="E219" s="4" t="inlineStr">
        <is>
          <t>fedefc6b4d289dfbb0300854b3101f20f5d5df2cd6879fa610a428a9593c11be</t>
        </is>
      </c>
      <c r="F219" s="4" t="inlineStr">
        <is>
          <t>2026-10-16T15:33:37+00:00</t>
        </is>
      </c>
      <c r="G219" s="4" t="inlineStr">
        <is>
          <t>Hold</t>
        </is>
      </c>
    </row>
    <row r="220" ht="94" customHeight="1">
      <c r="A220" s="5" t="inlineStr">
        <is>
          <t>F73-0216</t>
        </is>
      </c>
      <c r="B220" s="5" t="inlineStr">
        <is>
          <t>T73-033</t>
        </is>
      </c>
      <c r="C220" s="5" t="inlineStr">
        <is>
          <t>07-PLUGINS/pyRevit-EF-Tools (GPL-3)/EF-Tools.extension/EF_Tools.tab/Elements.panel/col2.stack/Rooms.pulldown/RoomsToRegions.pushbutton/icon.dark.png</t>
        </is>
      </c>
      <c r="D220" s="5" t="n">
        <v>590</v>
      </c>
      <c r="E220" s="5" t="inlineStr">
        <is>
          <t>f1429fac9cc46aa2e4cfe604c6d2de272cde54c1eca90ebc70b67e6b67713a25</t>
        </is>
      </c>
      <c r="F220" s="5" t="inlineStr">
        <is>
          <t>2026-10-16T15:33:37+00:00</t>
        </is>
      </c>
      <c r="G220" s="5" t="inlineStr">
        <is>
          <t>Hold</t>
        </is>
      </c>
    </row>
    <row r="221" ht="94" customHeight="1">
      <c r="A221" s="4" t="inlineStr">
        <is>
          <t>F73-0217</t>
        </is>
      </c>
      <c r="B221" s="4" t="inlineStr">
        <is>
          <t>T73-033</t>
        </is>
      </c>
      <c r="C221" s="4" t="inlineStr">
        <is>
          <t>07-PLUGINS/pyRevit-EF-Tools (GPL-3)/EF-Tools.extension/EF_Tools.tab/Elements.panel/col2.stack/Rooms.pulldown/RoomsToRegions.pushbutton/icon.png</t>
        </is>
      </c>
      <c r="D221" s="4" t="n">
        <v>341</v>
      </c>
      <c r="E221" s="4" t="inlineStr">
        <is>
          <t>0ed110323291a60929114795760f960e6f0e38d5351bbf5f9ec386e45c8491e6</t>
        </is>
      </c>
      <c r="F221" s="4" t="inlineStr">
        <is>
          <t>2026-10-16T15:33:37+00:00</t>
        </is>
      </c>
      <c r="G221" s="4" t="inlineStr">
        <is>
          <t>Hold</t>
        </is>
      </c>
    </row>
    <row r="222" ht="94" customHeight="1">
      <c r="A222" s="5" t="inlineStr">
        <is>
          <t>F73-0218</t>
        </is>
      </c>
      <c r="B222" s="5" t="inlineStr">
        <is>
          <t>T73-033</t>
        </is>
      </c>
      <c r="C222" s="5" t="inlineStr">
        <is>
          <t>07-PLUGINS/pyRevit-EF-Tools (GPL-3)/EF-Tools.extension/EF_Tools.tab/Elements.panel/col2.stack/Rooms.pulldown/RoomsToRegions.pushbutton/script.py</t>
        </is>
      </c>
      <c r="D222" s="5" t="n">
        <v>5258</v>
      </c>
      <c r="E222" s="5" t="inlineStr">
        <is>
          <t>b67ac0a100e4a46e3c6398a744033c685d86588fbe3f9d0c54130157706e928e</t>
        </is>
      </c>
      <c r="F222" s="5" t="inlineStr">
        <is>
          <t>2026-10-16T15:33:37+00:00</t>
        </is>
      </c>
      <c r="G222" s="5" t="inlineStr">
        <is>
          <t>Hold</t>
        </is>
      </c>
    </row>
    <row r="223" ht="80" customHeight="1">
      <c r="A223" s="4" t="inlineStr">
        <is>
          <t>F73-0219</t>
        </is>
      </c>
      <c r="B223" s="4" t="inlineStr">
        <is>
          <t>T73-033</t>
        </is>
      </c>
      <c r="C223" s="4" t="inlineStr">
        <is>
          <t>07-PLUGINS/pyRevit-EF-Tools (GPL-3)/EF-Tools.extension/EF_Tools.tab/Maintenance.panel/col1.stack/Purge.pulldown/icon.dark.png</t>
        </is>
      </c>
      <c r="D223" s="4" t="n">
        <v>1442</v>
      </c>
      <c r="E223" s="4" t="inlineStr">
        <is>
          <t>ec58e1bcd0908227ed3d3dfbe49d9f2dc8f67c3eac177f45588dad5eea6bc9be</t>
        </is>
      </c>
      <c r="F223" s="4" t="inlineStr">
        <is>
          <t>2026-10-16T15:33:37+00:00</t>
        </is>
      </c>
      <c r="G223" s="4" t="inlineStr">
        <is>
          <t>Hold</t>
        </is>
      </c>
    </row>
    <row r="224" ht="80" customHeight="1">
      <c r="A224" s="5" t="inlineStr">
        <is>
          <t>F73-0220</t>
        </is>
      </c>
      <c r="B224" s="5" t="inlineStr">
        <is>
          <t>T73-033</t>
        </is>
      </c>
      <c r="C224" s="5" t="inlineStr">
        <is>
          <t>07-PLUGINS/pyRevit-EF-Tools (GPL-3)/EF-Tools.extension/EF_Tools.tab/Maintenance.panel/col1.stack/Purge.pulldown/icon.png</t>
        </is>
      </c>
      <c r="D224" s="5" t="n">
        <v>1014</v>
      </c>
      <c r="E224" s="5" t="inlineStr">
        <is>
          <t>bbd19fe9460ed91a9539d251fefa412fdfacfe251151cd83bafe004b953f1dcc</t>
        </is>
      </c>
      <c r="F224" s="5" t="inlineStr">
        <is>
          <t>2026-10-16T15:33:37+00:00</t>
        </is>
      </c>
      <c r="G224" s="5" t="inlineStr">
        <is>
          <t>Hold</t>
        </is>
      </c>
    </row>
    <row r="225" ht="94" customHeight="1">
      <c r="A225" s="4" t="inlineStr">
        <is>
          <t>F73-0221</t>
        </is>
      </c>
      <c r="B225" s="4" t="inlineStr">
        <is>
          <t>T73-033</t>
        </is>
      </c>
      <c r="C225" s="4" t="inlineStr">
        <is>
          <t>07-PLUGINS/pyRevit-EF-Tools (GPL-3)/EF-Tools.extension/EF_Tools.tab/Maintenance.panel/col1.stack/Purge.pulldown/PurgeViewFilters.pushbutton/icon.dark.png</t>
        </is>
      </c>
      <c r="D225" s="4" t="n">
        <v>605</v>
      </c>
      <c r="E225" s="4" t="inlineStr">
        <is>
          <t>72a6542f047315dd0cf66837b43ed267fb753402c1b103ef3c9cfe95693b00b9</t>
        </is>
      </c>
      <c r="F225" s="4" t="inlineStr">
        <is>
          <t>2026-10-16T15:33:37+00:00</t>
        </is>
      </c>
      <c r="G225" s="4" t="inlineStr">
        <is>
          <t>Hold</t>
        </is>
      </c>
    </row>
    <row r="226" ht="94" customHeight="1">
      <c r="A226" s="5" t="inlineStr">
        <is>
          <t>F73-0222</t>
        </is>
      </c>
      <c r="B226" s="5" t="inlineStr">
        <is>
          <t>T73-033</t>
        </is>
      </c>
      <c r="C226" s="5" t="inlineStr">
        <is>
          <t>07-PLUGINS/pyRevit-EF-Tools (GPL-3)/EF-Tools.extension/EF_Tools.tab/Maintenance.panel/col1.stack/Purge.pulldown/PurgeViewFilters.pushbutton/icon.png</t>
        </is>
      </c>
      <c r="D226" s="5" t="n">
        <v>714</v>
      </c>
      <c r="E226" s="5" t="inlineStr">
        <is>
          <t>122922f8e836938e2f6c669a0ab917beebc586e705b9a7f497ab17f892265d26</t>
        </is>
      </c>
      <c r="F226" s="5" t="inlineStr">
        <is>
          <t>2026-10-16T15:33:37+00:00</t>
        </is>
      </c>
      <c r="G226" s="5" t="inlineStr">
        <is>
          <t>Hold</t>
        </is>
      </c>
    </row>
    <row r="227" ht="94" customHeight="1">
      <c r="A227" s="4" t="inlineStr">
        <is>
          <t>F73-0223</t>
        </is>
      </c>
      <c r="B227" s="4" t="inlineStr">
        <is>
          <t>T73-033</t>
        </is>
      </c>
      <c r="C227" s="4" t="inlineStr">
        <is>
          <t>07-PLUGINS/pyRevit-EF-Tools (GPL-3)/EF-Tools.extension/EF_Tools.tab/Maintenance.panel/col1.stack/Purge.pulldown/PurgeViewFilters.pushbutton/script.py</t>
        </is>
      </c>
      <c r="D227" s="4" t="n">
        <v>3837</v>
      </c>
      <c r="E227" s="4" t="inlineStr">
        <is>
          <t>d8b16dadadffd2b1949ef765be0619760a87c0da702d7b7a63b75700e5292715</t>
        </is>
      </c>
      <c r="F227" s="4" t="inlineStr">
        <is>
          <t>2026-10-16T15:33:37+00:00</t>
        </is>
      </c>
      <c r="G227" s="4" t="inlineStr">
        <is>
          <t>Hold</t>
        </is>
      </c>
    </row>
    <row r="228" ht="94" customHeight="1">
      <c r="A228" s="5" t="inlineStr">
        <is>
          <t>F73-0224</t>
        </is>
      </c>
      <c r="B228" s="5" t="inlineStr">
        <is>
          <t>T73-033</t>
        </is>
      </c>
      <c r="C228" s="5" t="inlineStr">
        <is>
          <t>07-PLUGINS/pyRevit-EF-Tools (GPL-3)/EF-Tools.extension/EF_Tools.tab/Maintenance.panel/col1.stack/Purge.pulldown/PurgeViewTemplates.pushbutton/icon.dark.png</t>
        </is>
      </c>
      <c r="D228" s="5" t="n">
        <v>503</v>
      </c>
      <c r="E228" s="5" t="inlineStr">
        <is>
          <t>08ad1d7753fd1621b92bae07eabcc3834d3909edaf6eb08d94e26c8eb7941983</t>
        </is>
      </c>
      <c r="F228" s="5" t="inlineStr">
        <is>
          <t>2026-10-16T15:33:37+00:00</t>
        </is>
      </c>
      <c r="G228" s="5" t="inlineStr">
        <is>
          <t>Hold</t>
        </is>
      </c>
    </row>
    <row r="229" ht="94" customHeight="1">
      <c r="A229" s="4" t="inlineStr">
        <is>
          <t>F73-0225</t>
        </is>
      </c>
      <c r="B229" s="4" t="inlineStr">
        <is>
          <t>T73-033</t>
        </is>
      </c>
      <c r="C229" s="4" t="inlineStr">
        <is>
          <t>07-PLUGINS/pyRevit-EF-Tools (GPL-3)/EF-Tools.extension/EF_Tools.tab/Maintenance.panel/col1.stack/Purge.pulldown/PurgeViewTemplates.pushbutton/icon.png</t>
        </is>
      </c>
      <c r="D229" s="4" t="n">
        <v>388</v>
      </c>
      <c r="E229" s="4" t="inlineStr">
        <is>
          <t>26832e4cb33b873a842d08de56acdf330cefe403fb0187040e52c03435ab47d0</t>
        </is>
      </c>
      <c r="F229" s="4" t="inlineStr">
        <is>
          <t>2026-10-16T15:33:38+00:00</t>
        </is>
      </c>
      <c r="G229" s="4" t="inlineStr">
        <is>
          <t>Hold</t>
        </is>
      </c>
    </row>
    <row r="230" ht="94" customHeight="1">
      <c r="A230" s="5" t="inlineStr">
        <is>
          <t>F73-0226</t>
        </is>
      </c>
      <c r="B230" s="5" t="inlineStr">
        <is>
          <t>T73-033</t>
        </is>
      </c>
      <c r="C230" s="5" t="inlineStr">
        <is>
          <t>07-PLUGINS/pyRevit-EF-Tools (GPL-3)/EF-Tools.extension/EF_Tools.tab/Maintenance.panel/col1.stack/Purge.pulldown/PurgeViewTemplates.pushbutton/script.py</t>
        </is>
      </c>
      <c r="D230" s="5" t="n">
        <v>3988</v>
      </c>
      <c r="E230" s="5" t="inlineStr">
        <is>
          <t>d2c7ea34bd82a31ab1f9d6559af651acc9b77cbd245d600971999f82ad9425d2</t>
        </is>
      </c>
      <c r="F230" s="5" t="inlineStr">
        <is>
          <t>2026-10-16T15:33:38+00:00</t>
        </is>
      </c>
      <c r="G230" s="5" t="inlineStr">
        <is>
          <t>Hold</t>
        </is>
      </c>
    </row>
    <row r="231" ht="94" customHeight="1">
      <c r="A231" s="4" t="inlineStr">
        <is>
          <t>F73-0227</t>
        </is>
      </c>
      <c r="B231" s="4" t="inlineStr">
        <is>
          <t>T73-033</t>
        </is>
      </c>
      <c r="C231" s="4" t="inlineStr">
        <is>
          <t>07-PLUGINS/pyRevit-EF-Tools (GPL-3)/EF-Tools.extension/EF_Tools.tab/Maintenance.panel/col1.stack/Warnings.pulldown/Display Warnings.pushbutton/script.py</t>
        </is>
      </c>
      <c r="D231" s="4" t="n">
        <v>3190</v>
      </c>
      <c r="E231" s="4" t="inlineStr">
        <is>
          <t>cda5c00281239d5d58242a4ec852959b300a3ad8bacae4809447b1502c182f26</t>
        </is>
      </c>
      <c r="F231" s="4" t="inlineStr">
        <is>
          <t>2026-10-16T15:33:38+00:00</t>
        </is>
      </c>
      <c r="G231" s="4" t="inlineStr">
        <is>
          <t>Hold</t>
        </is>
      </c>
    </row>
    <row r="232" ht="94" customHeight="1">
      <c r="A232" s="5" t="inlineStr">
        <is>
          <t>F73-0228</t>
        </is>
      </c>
      <c r="B232" s="5" t="inlineStr">
        <is>
          <t>T73-033</t>
        </is>
      </c>
      <c r="C232" s="5" t="inlineStr">
        <is>
          <t>07-PLUGINS/pyRevit-EF-Tools (GPL-3)/EF-Tools.extension/EF_Tools.tab/Maintenance.panel/col1.stack/Warnings.pulldown/Isolate Warnings.pushbutton/icon.dark.png</t>
        </is>
      </c>
      <c r="D232" s="5" t="n">
        <v>1683</v>
      </c>
      <c r="E232" s="5" t="inlineStr">
        <is>
          <t>0578817854877ae7278aa244a37f664d7d4543ed09af20b9063d538833cb5036</t>
        </is>
      </c>
      <c r="F232" s="5" t="inlineStr">
        <is>
          <t>2026-10-16T15:33:38+00:00</t>
        </is>
      </c>
      <c r="G232" s="5" t="inlineStr">
        <is>
          <t>Hold</t>
        </is>
      </c>
    </row>
    <row r="233" ht="94" customHeight="1">
      <c r="A233" s="4" t="inlineStr">
        <is>
          <t>F73-0229</t>
        </is>
      </c>
      <c r="B233" s="4" t="inlineStr">
        <is>
          <t>T73-033</t>
        </is>
      </c>
      <c r="C233" s="4" t="inlineStr">
        <is>
          <t>07-PLUGINS/pyRevit-EF-Tools (GPL-3)/EF-Tools.extension/EF_Tools.tab/Maintenance.panel/col1.stack/Warnings.pulldown/Isolate Warnings.pushbutton/icon.png</t>
        </is>
      </c>
      <c r="D233" s="4" t="n">
        <v>1275</v>
      </c>
      <c r="E233" s="4" t="inlineStr">
        <is>
          <t>5dbbf2859ec8bcee08bc82d5c85d3c1bd62d1fc809eb55a21db100ef6e6043aa</t>
        </is>
      </c>
      <c r="F233" s="4" t="inlineStr">
        <is>
          <t>2026-10-16T15:33:38+00:00</t>
        </is>
      </c>
      <c r="G233" s="4" t="inlineStr">
        <is>
          <t>Hold</t>
        </is>
      </c>
    </row>
    <row r="234" ht="94" customHeight="1">
      <c r="A234" s="5" t="inlineStr">
        <is>
          <t>F73-0230</t>
        </is>
      </c>
      <c r="B234" s="5" t="inlineStr">
        <is>
          <t>T73-033</t>
        </is>
      </c>
      <c r="C234" s="5" t="inlineStr">
        <is>
          <t>07-PLUGINS/pyRevit-EF-Tools (GPL-3)/EF-Tools.extension/EF_Tools.tab/Maintenance.panel/col1.stack/Warnings.pulldown/Isolate Warnings.pushbutton/IsolateWarnings.xaml</t>
        </is>
      </c>
      <c r="D234" s="5" t="n">
        <v>46305</v>
      </c>
      <c r="E234" s="5" t="inlineStr">
        <is>
          <t>cc189bab689235ac6b505cbbe326d63b097fede124c578945b890cc5cede16e4</t>
        </is>
      </c>
      <c r="F234" s="5" t="inlineStr">
        <is>
          <t>2026-10-16T15:33:38+00:00</t>
        </is>
      </c>
      <c r="G234" s="5" t="inlineStr">
        <is>
          <t>Hold</t>
        </is>
      </c>
    </row>
    <row r="235" ht="94" customHeight="1">
      <c r="A235" s="4" t="inlineStr">
        <is>
          <t>F73-0231</t>
        </is>
      </c>
      <c r="B235" s="4" t="inlineStr">
        <is>
          <t>T73-033</t>
        </is>
      </c>
      <c r="C235" s="4" t="inlineStr">
        <is>
          <t>07-PLUGINS/pyRevit-EF-Tools (GPL-3)/EF-Tools.extension/EF_Tools.tab/Maintenance.panel/col1.stack/Warnings.pulldown/Isolate Warnings.pushbutton/script.py</t>
        </is>
      </c>
      <c r="D235" s="4" t="n">
        <v>16184</v>
      </c>
      <c r="E235" s="4" t="inlineStr">
        <is>
          <t>324e138e23eeef78ade971dc4a287f6cfe61e60e33a81c1030ff9a2557e70846</t>
        </is>
      </c>
      <c r="F235" s="4" t="inlineStr">
        <is>
          <t>2026-10-16T15:33:38+00:00</t>
        </is>
      </c>
      <c r="G235" s="4" t="inlineStr">
        <is>
          <t>Hold</t>
        </is>
      </c>
    </row>
    <row r="236" ht="80" customHeight="1">
      <c r="A236" s="5" t="inlineStr">
        <is>
          <t>F73-0232</t>
        </is>
      </c>
      <c r="B236" s="5" t="inlineStr">
        <is>
          <t>T73-033</t>
        </is>
      </c>
      <c r="C236" s="5" t="inlineStr">
        <is>
          <t>07-PLUGINS/pyRevit-EF-Tools (GPL-3)/EF-Tools.extension/EF_Tools.tab/Naming.panel/col1.stack/Rename.pulldown/bundle.yaml</t>
        </is>
      </c>
      <c r="D236" s="5" t="n">
        <v>173</v>
      </c>
      <c r="E236" s="5" t="inlineStr">
        <is>
          <t>fbbc9b1bd0774a942680bf96b1d4c4f50af4e3850e2a1912872903aab7ecbdde</t>
        </is>
      </c>
      <c r="F236" s="5" t="inlineStr">
        <is>
          <t>2026-10-16T15:33:38+00:00</t>
        </is>
      </c>
      <c r="G236" s="5" t="inlineStr">
        <is>
          <t>Hold</t>
        </is>
      </c>
    </row>
    <row r="237" ht="94" customHeight="1">
      <c r="A237" s="4" t="inlineStr">
        <is>
          <t>F73-0233</t>
        </is>
      </c>
      <c r="B237" s="4" t="inlineStr">
        <is>
          <t>T73-033</t>
        </is>
      </c>
      <c r="C237" s="4" t="inlineStr">
        <is>
          <t>07-PLUGINS/pyRevit-EF-Tools (GPL-3)/EF-Tools.extension/EF_Tools.tab/Naming.panel/col1.stack/Rename.pulldown/FindReplace - Views.pushbutton/script.py</t>
        </is>
      </c>
      <c r="D237" s="4" t="n">
        <v>3079</v>
      </c>
      <c r="E237" s="4" t="inlineStr">
        <is>
          <t>35981e42e519323c5ecc181a39279a31d39fd79996f161fc677e2365de126a94</t>
        </is>
      </c>
      <c r="F237" s="4" t="inlineStr">
        <is>
          <t>2026-10-16T15:33:38+00:00</t>
        </is>
      </c>
      <c r="G237" s="4" t="inlineStr">
        <is>
          <t>Hold</t>
        </is>
      </c>
    </row>
    <row r="238" ht="94" customHeight="1">
      <c r="A238" s="5" t="inlineStr">
        <is>
          <t>F73-0234</t>
        </is>
      </c>
      <c r="B238" s="5" t="inlineStr">
        <is>
          <t>T73-033</t>
        </is>
      </c>
      <c r="C238" s="5" t="inlineStr">
        <is>
          <t>07-PLUGINS/pyRevit-EF-Tools (GPL-3)/EF-Tools.extension/EF_Tools.tab/Naming.panel/col1.stack/Rename.pulldown/FindReplace -Filters.pushbutton/icon.dark.png</t>
        </is>
      </c>
      <c r="D238" s="5" t="n">
        <v>1166</v>
      </c>
      <c r="E238" s="5" t="inlineStr">
        <is>
          <t>9352c5d629082109575df3ca291588dcc8c22742dec3ae5e3ee569e3a1975050</t>
        </is>
      </c>
      <c r="F238" s="5" t="inlineStr">
        <is>
          <t>2026-10-16T15:33:38+00:00</t>
        </is>
      </c>
      <c r="G238" s="5" t="inlineStr">
        <is>
          <t>Hold</t>
        </is>
      </c>
    </row>
    <row r="239" ht="94" customHeight="1">
      <c r="A239" s="4" t="inlineStr">
        <is>
          <t>F73-0235</t>
        </is>
      </c>
      <c r="B239" s="4" t="inlineStr">
        <is>
          <t>T73-033</t>
        </is>
      </c>
      <c r="C239" s="4" t="inlineStr">
        <is>
          <t>07-PLUGINS/pyRevit-EF-Tools (GPL-3)/EF-Tools.extension/EF_Tools.tab/Naming.panel/col1.stack/Rename.pulldown/FindReplace -Filters.pushbutton/icon.png</t>
        </is>
      </c>
      <c r="D239" s="4" t="n">
        <v>1000</v>
      </c>
      <c r="E239" s="4" t="inlineStr">
        <is>
          <t>363b496b262b4b51ed47be90e68159725f6cf316a350e04d7b96ece1ab38286e</t>
        </is>
      </c>
      <c r="F239" s="4" t="inlineStr">
        <is>
          <t>2026-10-16T15:33:38+00:00</t>
        </is>
      </c>
      <c r="G239" s="4" t="inlineStr">
        <is>
          <t>Hold</t>
        </is>
      </c>
    </row>
    <row r="240" ht="94" customHeight="1">
      <c r="A240" s="5" t="inlineStr">
        <is>
          <t>F73-0236</t>
        </is>
      </c>
      <c r="B240" s="5" t="inlineStr">
        <is>
          <t>T73-033</t>
        </is>
      </c>
      <c r="C240" s="5" t="inlineStr">
        <is>
          <t>07-PLUGINS/pyRevit-EF-Tools (GPL-3)/EF-Tools.extension/EF_Tools.tab/Naming.panel/col1.stack/Rename.pulldown/FindReplace -Filters.pushbutton/script.py</t>
        </is>
      </c>
      <c r="D240" s="5" t="n">
        <v>2745</v>
      </c>
      <c r="E240" s="5" t="inlineStr">
        <is>
          <t>a57b3ffd2ea8d50d543cb1f0bfdb24e2c3a871516b3778e51c4dc4dc8d7bc04c</t>
        </is>
      </c>
      <c r="F240" s="5" t="inlineStr">
        <is>
          <t>2026-10-16T15:33:38+00:00</t>
        </is>
      </c>
      <c r="G240" s="5" t="inlineStr">
        <is>
          <t>Hold</t>
        </is>
      </c>
    </row>
    <row r="241" ht="94" customHeight="1">
      <c r="A241" s="4" t="inlineStr">
        <is>
          <t>F73-0237</t>
        </is>
      </c>
      <c r="B241" s="4" t="inlineStr">
        <is>
          <t>T73-033</t>
        </is>
      </c>
      <c r="C241" s="4" t="inlineStr">
        <is>
          <t>07-PLUGINS/pyRevit-EF-Tools (GPL-3)/EF-Tools.extension/EF_Tools.tab/Naming.panel/col1.stack/Rename.pulldown/FindReplace -Filters.pushbutton/Script.xaml</t>
        </is>
      </c>
      <c r="D241" s="4" t="n">
        <v>10532</v>
      </c>
      <c r="E241" s="4" t="inlineStr">
        <is>
          <t>9ee0ccd8b287a31aa3d16a259be9212c328206b11f38de5008263712021261ae</t>
        </is>
      </c>
      <c r="F241" s="4" t="inlineStr">
        <is>
          <t>2026-10-16T15:33:38+00:00</t>
        </is>
      </c>
      <c r="G241" s="4" t="inlineStr">
        <is>
          <t>Hold</t>
        </is>
      </c>
    </row>
    <row r="242" ht="94" customHeight="1">
      <c r="A242" s="5" t="inlineStr">
        <is>
          <t>F73-0238</t>
        </is>
      </c>
      <c r="B242" s="5" t="inlineStr">
        <is>
          <t>T73-033</t>
        </is>
      </c>
      <c r="C242" s="5" t="inlineStr">
        <is>
          <t>07-PLUGINS/pyRevit-EF-Tools (GPL-3)/EF-Tools.extension/EF_Tools.tab/Naming.panel/col1.stack/Rename.pulldown/FindReplace_Materials.pushbutton/icon.dark.png</t>
        </is>
      </c>
      <c r="D242" s="5" t="n">
        <v>803</v>
      </c>
      <c r="E242" s="5" t="inlineStr">
        <is>
          <t>75fda1c6954aea576f7a19ce8745d82dc2ae4bb08654770737cfda0c44b451ae</t>
        </is>
      </c>
      <c r="F242" s="5" t="inlineStr">
        <is>
          <t>2026-10-16T15:33:38+00:00</t>
        </is>
      </c>
      <c r="G242" s="5" t="inlineStr">
        <is>
          <t>Hold</t>
        </is>
      </c>
    </row>
    <row r="243" ht="94" customHeight="1">
      <c r="A243" s="4" t="inlineStr">
        <is>
          <t>F73-0239</t>
        </is>
      </c>
      <c r="B243" s="4" t="inlineStr">
        <is>
          <t>T73-033</t>
        </is>
      </c>
      <c r="C243" s="4" t="inlineStr">
        <is>
          <t>07-PLUGINS/pyRevit-EF-Tools (GPL-3)/EF-Tools.extension/EF_Tools.tab/Naming.panel/col1.stack/Rename.pulldown/FindReplace_Materials.pushbutton/icon.png</t>
        </is>
      </c>
      <c r="D243" s="4" t="n">
        <v>594</v>
      </c>
      <c r="E243" s="4" t="inlineStr">
        <is>
          <t>748f02b81c8b91850c5717a323bb813e4fd8d33d591967bd531bc7b649012b82</t>
        </is>
      </c>
      <c r="F243" s="4" t="inlineStr">
        <is>
          <t>2026-10-16T15:33:39+00:00</t>
        </is>
      </c>
      <c r="G243" s="4" t="inlineStr">
        <is>
          <t>Hold</t>
        </is>
      </c>
    </row>
    <row r="244" ht="94" customHeight="1">
      <c r="A244" s="5" t="inlineStr">
        <is>
          <t>F73-0240</t>
        </is>
      </c>
      <c r="B244" s="5" t="inlineStr">
        <is>
          <t>T73-033</t>
        </is>
      </c>
      <c r="C244" s="5" t="inlineStr">
        <is>
          <t>07-PLUGINS/pyRevit-EF-Tools (GPL-3)/EF-Tools.extension/EF_Tools.tab/Naming.panel/col1.stack/Rename.pulldown/FindReplace_Materials.pushbutton/RenameMaterials.xaml</t>
        </is>
      </c>
      <c r="D244" s="5" t="n">
        <v>11504</v>
      </c>
      <c r="E244" s="5" t="inlineStr">
        <is>
          <t>ab27ff5d3d050dbf10cd446a8559991fd82aaa90fd69a5469b4d774fd910c3c2</t>
        </is>
      </c>
      <c r="F244" s="5" t="inlineStr">
        <is>
          <t>2026-10-16T15:33:39+00:00</t>
        </is>
      </c>
      <c r="G244" s="5" t="inlineStr">
        <is>
          <t>Hold</t>
        </is>
      </c>
    </row>
    <row r="245" ht="94" customHeight="1">
      <c r="A245" s="4" t="inlineStr">
        <is>
          <t>F73-0241</t>
        </is>
      </c>
      <c r="B245" s="4" t="inlineStr">
        <is>
          <t>T73-033</t>
        </is>
      </c>
      <c r="C245" s="4" t="inlineStr">
        <is>
          <t>07-PLUGINS/pyRevit-EF-Tools (GPL-3)/EF-Tools.extension/EF_Tools.tab/Naming.panel/col1.stack/Rename.pulldown/FindReplace_Materials.pushbutton/script.py</t>
        </is>
      </c>
      <c r="D245" s="4" t="n">
        <v>7517</v>
      </c>
      <c r="E245" s="4" t="inlineStr">
        <is>
          <t>ddfc22948b432bdf7b650c7d3b9f881a54623a59594c5bdb584338ba62b5d19c</t>
        </is>
      </c>
      <c r="F245" s="4" t="inlineStr">
        <is>
          <t>2026-10-16T15:33:39+00:00</t>
        </is>
      </c>
      <c r="G245" s="4" t="inlineStr">
        <is>
          <t>Hold</t>
        </is>
      </c>
    </row>
    <row r="246" ht="94" customHeight="1">
      <c r="A246" s="5" t="inlineStr">
        <is>
          <t>F73-0242</t>
        </is>
      </c>
      <c r="B246" s="5" t="inlineStr">
        <is>
          <t>T73-033</t>
        </is>
      </c>
      <c r="C246" s="5" t="inlineStr">
        <is>
          <t>07-PLUGINS/pyRevit-EF-Tools (GPL-3)/EF-Tools.extension/EF_Tools.tab/Naming.panel/col1.stack/Rename.pulldown/FindReplace_RoomNames.pushbutton/icon.dark.png</t>
        </is>
      </c>
      <c r="D246" s="5" t="n">
        <v>1380</v>
      </c>
      <c r="E246" s="5" t="inlineStr">
        <is>
          <t>2f7a3f67083b109f94d3bc3c5bd282c57bfdd96ed80d268f34c478fe34be6974</t>
        </is>
      </c>
      <c r="F246" s="5" t="inlineStr">
        <is>
          <t>2026-10-16T15:33:39+00:00</t>
        </is>
      </c>
      <c r="G246" s="5" t="inlineStr">
        <is>
          <t>Hold</t>
        </is>
      </c>
    </row>
    <row r="247" ht="94" customHeight="1">
      <c r="A247" s="4" t="inlineStr">
        <is>
          <t>F73-0243</t>
        </is>
      </c>
      <c r="B247" s="4" t="inlineStr">
        <is>
          <t>T73-033</t>
        </is>
      </c>
      <c r="C247" s="4" t="inlineStr">
        <is>
          <t>07-PLUGINS/pyRevit-EF-Tools (GPL-3)/EF-Tools.extension/EF_Tools.tab/Naming.panel/col1.stack/Rename.pulldown/FindReplace_RoomNames.pushbutton/icon.png</t>
        </is>
      </c>
      <c r="D247" s="4" t="n">
        <v>1005</v>
      </c>
      <c r="E247" s="4" t="inlineStr">
        <is>
          <t>6de3ea12c74e4b059483edce90c26b9e5e7c65e7e687970c726b03cf9baff235</t>
        </is>
      </c>
      <c r="F247" s="4" t="inlineStr">
        <is>
          <t>2026-10-16T15:33:39+00:00</t>
        </is>
      </c>
      <c r="G247" s="4" t="inlineStr">
        <is>
          <t>Hold</t>
        </is>
      </c>
    </row>
    <row r="248" ht="94" customHeight="1">
      <c r="A248" s="5" t="inlineStr">
        <is>
          <t>F73-0244</t>
        </is>
      </c>
      <c r="B248" s="5" t="inlineStr">
        <is>
          <t>T73-033</t>
        </is>
      </c>
      <c r="C248" s="5" t="inlineStr">
        <is>
          <t>07-PLUGINS/pyRevit-EF-Tools (GPL-3)/EF-Tools.extension/EF_Tools.tab/Naming.panel/col1.stack/Rename.pulldown/FindReplace_RoomNames.pushbutton/script.py</t>
        </is>
      </c>
      <c r="D248" s="5" t="n">
        <v>3230</v>
      </c>
      <c r="E248" s="5" t="inlineStr">
        <is>
          <t>97abb07ac755c5c2633424aaced80d4804cac04e545a03a1e84991a245bde684</t>
        </is>
      </c>
      <c r="F248" s="5" t="inlineStr">
        <is>
          <t>2026-10-16T15:33:39+00:00</t>
        </is>
      </c>
      <c r="G248" s="5" t="inlineStr">
        <is>
          <t>Hold</t>
        </is>
      </c>
    </row>
    <row r="249" ht="94" customHeight="1">
      <c r="A249" s="4" t="inlineStr">
        <is>
          <t>F73-0245</t>
        </is>
      </c>
      <c r="B249" s="4" t="inlineStr">
        <is>
          <t>T73-033</t>
        </is>
      </c>
      <c r="C249" s="4" t="inlineStr">
        <is>
          <t>07-PLUGINS/pyRevit-EF-Tools (GPL-3)/EF-Tools.extension/EF_Tools.tab/Naming.panel/col1.stack/Rename.pulldown/FindReplace_Sheets.pushbutton/icon.dark.png</t>
        </is>
      </c>
      <c r="D249" s="4" t="n">
        <v>1125</v>
      </c>
      <c r="E249" s="4" t="inlineStr">
        <is>
          <t>b0d92776f97f4718a458f57d20e549bd9cedb381ea5aa054f577f3d5cdb8251a</t>
        </is>
      </c>
      <c r="F249" s="4" t="inlineStr">
        <is>
          <t>2026-10-16T15:33:39+00:00</t>
        </is>
      </c>
      <c r="G249" s="4" t="inlineStr">
        <is>
          <t>Hold</t>
        </is>
      </c>
    </row>
    <row r="250" ht="94" customHeight="1">
      <c r="A250" s="5" t="inlineStr">
        <is>
          <t>F73-0246</t>
        </is>
      </c>
      <c r="B250" s="5" t="inlineStr">
        <is>
          <t>T73-033</t>
        </is>
      </c>
      <c r="C250" s="5" t="inlineStr">
        <is>
          <t>07-PLUGINS/pyRevit-EF-Tools (GPL-3)/EF-Tools.extension/EF_Tools.tab/Naming.panel/col1.stack/Rename.pulldown/FindReplace_Sheets.pushbutton/icon.png</t>
        </is>
      </c>
      <c r="D250" s="5" t="n">
        <v>1010</v>
      </c>
      <c r="E250" s="5" t="inlineStr">
        <is>
          <t>b128fff7a449f5e5fc1c49c96f2b002d80e66458ab8d55bd5adee8ab248158ce</t>
        </is>
      </c>
      <c r="F250" s="5" t="inlineStr">
        <is>
          <t>2026-10-16T15:33:39+00:00</t>
        </is>
      </c>
      <c r="G250" s="5" t="inlineStr">
        <is>
          <t>Hold</t>
        </is>
      </c>
    </row>
    <row r="251" ht="94" customHeight="1">
      <c r="A251" s="4" t="inlineStr">
        <is>
          <t>F73-0247</t>
        </is>
      </c>
      <c r="B251" s="4" t="inlineStr">
        <is>
          <t>T73-033</t>
        </is>
      </c>
      <c r="C251" s="4" t="inlineStr">
        <is>
          <t>07-PLUGINS/pyRevit-EF-Tools (GPL-3)/EF-Tools.extension/EF_Tools.tab/Naming.panel/col1.stack/Rename.pulldown/FindReplace_Sheets.pushbutton/script.py</t>
        </is>
      </c>
      <c r="D251" s="4" t="n">
        <v>6546</v>
      </c>
      <c r="E251" s="4" t="inlineStr">
        <is>
          <t>e3c868152ec5d3f83fba2e323a0862e7ec4326be5c720fe26f4993f95d54953e</t>
        </is>
      </c>
      <c r="F251" s="4" t="inlineStr">
        <is>
          <t>2026-10-16T15:33:39+00:00</t>
        </is>
      </c>
      <c r="G251" s="4" t="inlineStr">
        <is>
          <t>Hold</t>
        </is>
      </c>
    </row>
    <row r="252" ht="94" customHeight="1">
      <c r="A252" s="5" t="inlineStr">
        <is>
          <t>F73-0248</t>
        </is>
      </c>
      <c r="B252" s="5" t="inlineStr">
        <is>
          <t>T73-033</t>
        </is>
      </c>
      <c r="C252" s="5" t="inlineStr">
        <is>
          <t>07-PLUGINS/pyRevit-EF-Tools (GPL-3)/EF-Tools.extension/EF_Tools.tab/Naming.panel/col1.stack/Rename.pulldown/FindReplace_Sheets.pushbutton/Script.xaml</t>
        </is>
      </c>
      <c r="D252" s="5" t="n">
        <v>37572</v>
      </c>
      <c r="E252" s="5" t="inlineStr">
        <is>
          <t>be5bd9b9b79fa6ffd40139088898756182bf484b5ae73251f06981837a2a6556</t>
        </is>
      </c>
      <c r="F252" s="5" t="inlineStr">
        <is>
          <t>2026-10-16T15:33:39+00:00</t>
        </is>
      </c>
      <c r="G252" s="5" t="inlineStr">
        <is>
          <t>Hold</t>
        </is>
      </c>
    </row>
    <row r="253" ht="94" customHeight="1">
      <c r="A253" s="4" t="inlineStr">
        <is>
          <t>F73-0249</t>
        </is>
      </c>
      <c r="B253" s="4" t="inlineStr">
        <is>
          <t>T73-033</t>
        </is>
      </c>
      <c r="C253" s="4" t="inlineStr">
        <is>
          <t>07-PLUGINS/pyRevit-EF-Tools (GPL-3)/EF-Tools.extension/EF_Tools.tab/Naming.panel/col1.stack/Rename.pulldown/FindReplace_Types.pushbutton/icon.dark.png</t>
        </is>
      </c>
      <c r="D253" s="4" t="n">
        <v>1270</v>
      </c>
      <c r="E253" s="4" t="inlineStr">
        <is>
          <t>53780cfa4884ecebfb6d5e44bc4d6e0ac221f48e565aa7d5718475936e762fe9</t>
        </is>
      </c>
      <c r="F253" s="4" t="inlineStr">
        <is>
          <t>2026-10-16T15:33:39+00:00</t>
        </is>
      </c>
      <c r="G253" s="4" t="inlineStr">
        <is>
          <t>Hold</t>
        </is>
      </c>
    </row>
    <row r="254" ht="94" customHeight="1">
      <c r="A254" s="5" t="inlineStr">
        <is>
          <t>F73-0250</t>
        </is>
      </c>
      <c r="B254" s="5" t="inlineStr">
        <is>
          <t>T73-033</t>
        </is>
      </c>
      <c r="C254" s="5" t="inlineStr">
        <is>
          <t>07-PLUGINS/pyRevit-EF-Tools (GPL-3)/EF-Tools.extension/EF_Tools.tab/Naming.panel/col1.stack/Rename.pulldown/FindReplace_Types.pushbutton/icon.png</t>
        </is>
      </c>
      <c r="D254" s="5" t="n">
        <v>969</v>
      </c>
      <c r="E254" s="5" t="inlineStr">
        <is>
          <t>7ae5d0d0339d7c4b767aa03e0087a6c48233bbdf1ed718920b7134bb16ba4f1b</t>
        </is>
      </c>
      <c r="F254" s="5" t="inlineStr">
        <is>
          <t>2026-10-16T15:33:39+00:00</t>
        </is>
      </c>
      <c r="G254" s="5" t="inlineStr">
        <is>
          <t>Hold</t>
        </is>
      </c>
    </row>
    <row r="255" ht="94" customHeight="1">
      <c r="A255" s="4" t="inlineStr">
        <is>
          <t>F73-0251</t>
        </is>
      </c>
      <c r="B255" s="4" t="inlineStr">
        <is>
          <t>T73-033</t>
        </is>
      </c>
      <c r="C255" s="4" t="inlineStr">
        <is>
          <t>07-PLUGINS/pyRevit-EF-Tools (GPL-3)/EF-Tools.extension/EF_Tools.tab/Naming.panel/col1.stack/Rename.pulldown/FindReplace_Types.pushbutton/script.py</t>
        </is>
      </c>
      <c r="D255" s="4" t="n">
        <v>5105</v>
      </c>
      <c r="E255" s="4" t="inlineStr">
        <is>
          <t>7e2fd3a2932b29c26012a2f19d7f0a0eb5518d1f0068f8ad841b237c4ebda83a</t>
        </is>
      </c>
      <c r="F255" s="4" t="inlineStr">
        <is>
          <t>2026-10-16T15:33:39+00:00</t>
        </is>
      </c>
      <c r="G255" s="4" t="inlineStr">
        <is>
          <t>Hold</t>
        </is>
      </c>
    </row>
    <row r="256" ht="80" customHeight="1">
      <c r="A256" s="5" t="inlineStr">
        <is>
          <t>F73-0252</t>
        </is>
      </c>
      <c r="B256" s="5" t="inlineStr">
        <is>
          <t>T73-033</t>
        </is>
      </c>
      <c r="C256" s="5" t="inlineStr">
        <is>
          <t>07-PLUGINS/pyRevit-EF-Tools (GPL-3)/EF-Tools.extension/EF_Tools.tab/Naming.panel/col1.stack/Rename.pulldown/icon.dark.png</t>
        </is>
      </c>
      <c r="D256" s="5" t="n">
        <v>444</v>
      </c>
      <c r="E256" s="5" t="inlineStr">
        <is>
          <t>2fc276fef5ea3ab52f2d28a97cb1ef60ef7d385ea356b3be5eeffad864f2d661</t>
        </is>
      </c>
      <c r="F256" s="5" t="inlineStr">
        <is>
          <t>2026-10-16T15:33:39+00:00</t>
        </is>
      </c>
      <c r="G256" s="5" t="inlineStr">
        <is>
          <t>Hold</t>
        </is>
      </c>
    </row>
    <row r="257" ht="80" customHeight="1">
      <c r="A257" s="4" t="inlineStr">
        <is>
          <t>F73-0253</t>
        </is>
      </c>
      <c r="B257" s="4" t="inlineStr">
        <is>
          <t>T73-033</t>
        </is>
      </c>
      <c r="C257" s="4" t="inlineStr">
        <is>
          <t>07-PLUGINS/pyRevit-EF-Tools (GPL-3)/EF-Tools.extension/EF_Tools.tab/Naming.panel/col1.stack/Rename.pulldown/icon.png</t>
        </is>
      </c>
      <c r="D257" s="4" t="n">
        <v>345</v>
      </c>
      <c r="E257" s="4" t="inlineStr">
        <is>
          <t>33e0e4b513449da937a203df2ca7434c696579ba034278f86e63b42aaa145d08</t>
        </is>
      </c>
      <c r="F257" s="4" t="inlineStr">
        <is>
          <t>2026-10-16T15:33:39+00:00</t>
        </is>
      </c>
      <c r="G257" s="4" t="inlineStr">
        <is>
          <t>Hold</t>
        </is>
      </c>
    </row>
    <row r="258" ht="94" customHeight="1">
      <c r="A258" s="5" t="inlineStr">
        <is>
          <t>F73-0254</t>
        </is>
      </c>
      <c r="B258" s="5" t="inlineStr">
        <is>
          <t>T73-033</t>
        </is>
      </c>
      <c r="C258" s="5" t="inlineStr">
        <is>
          <t>07-PLUGINS/pyRevit-EF-Tools (GPL-3)/EF-Tools.extension/EF_Tools.tab/Naming.panel/col1.stack/Rename.pulldown/LevelsElevation.pushbutton/icon.dark.png</t>
        </is>
      </c>
      <c r="D258" s="5" t="n">
        <v>995</v>
      </c>
      <c r="E258" s="5" t="inlineStr">
        <is>
          <t>a146276a627539afa53a2babe3bf956b67f50e130ae7b9567211e6846875795e</t>
        </is>
      </c>
      <c r="F258" s="5" t="inlineStr">
        <is>
          <t>2026-10-16T15:33:39+00:00</t>
        </is>
      </c>
      <c r="G258" s="5" t="inlineStr">
        <is>
          <t>Hold</t>
        </is>
      </c>
    </row>
    <row r="259" ht="94" customHeight="1">
      <c r="A259" s="4" t="inlineStr">
        <is>
          <t>F73-0255</t>
        </is>
      </c>
      <c r="B259" s="4" t="inlineStr">
        <is>
          <t>T73-033</t>
        </is>
      </c>
      <c r="C259" s="4" t="inlineStr">
        <is>
          <t>07-PLUGINS/pyRevit-EF-Tools (GPL-3)/EF-Tools.extension/EF_Tools.tab/Naming.panel/col1.stack/Rename.pulldown/LevelsElevation.pushbutton/icon.png</t>
        </is>
      </c>
      <c r="D259" s="4" t="n">
        <v>759</v>
      </c>
      <c r="E259" s="4" t="inlineStr">
        <is>
          <t>4e153031d634c7e8d8aff6fef566fcb15d8bc84a4bbb5c94f682fc90b52fcaac</t>
        </is>
      </c>
      <c r="F259" s="4" t="inlineStr">
        <is>
          <t>2026-10-16T15:33:39+00:00</t>
        </is>
      </c>
      <c r="G259" s="4" t="inlineStr">
        <is>
          <t>Hold</t>
        </is>
      </c>
    </row>
    <row r="260" ht="94" customHeight="1">
      <c r="A260" s="5" t="inlineStr">
        <is>
          <t>F73-0256</t>
        </is>
      </c>
      <c r="B260" s="5" t="inlineStr">
        <is>
          <t>T73-033</t>
        </is>
      </c>
      <c r="C260" s="5" t="inlineStr">
        <is>
          <t>07-PLUGINS/pyRevit-EF-Tools (GPL-3)/EF-Tools.extension/EF_Tools.tab/Naming.panel/col1.stack/Rename.pulldown/LevelsElevation.pushbutton/LevelElevation.xaml</t>
        </is>
      </c>
      <c r="D260" s="5" t="n">
        <v>30182</v>
      </c>
      <c r="E260" s="5" t="inlineStr">
        <is>
          <t>0a2a917a204436f04cdc150a9fbb347ca3fb5fdf0612ec63a3189ae2d9d05d83</t>
        </is>
      </c>
      <c r="F260" s="5" t="inlineStr">
        <is>
          <t>2026-10-16T15:33:39+00:00</t>
        </is>
      </c>
      <c r="G260" s="5" t="inlineStr">
        <is>
          <t>Hold</t>
        </is>
      </c>
    </row>
    <row r="261" ht="94" customHeight="1">
      <c r="A261" s="4" t="inlineStr">
        <is>
          <t>F73-0257</t>
        </is>
      </c>
      <c r="B261" s="4" t="inlineStr">
        <is>
          <t>T73-033</t>
        </is>
      </c>
      <c r="C261" s="4" t="inlineStr">
        <is>
          <t>07-PLUGINS/pyRevit-EF-Tools (GPL-3)/EF-Tools.extension/EF_Tools.tab/Naming.panel/col1.stack/Rename.pulldown/LevelsElevation.pushbutton/script.py</t>
        </is>
      </c>
      <c r="D261" s="4" t="n">
        <v>6087</v>
      </c>
      <c r="E261" s="4" t="inlineStr">
        <is>
          <t>f6ae38bbcc2d9e6fc43136aa13b3f8a4407cff7f34400193065ce2f3948f3d6e</t>
        </is>
      </c>
      <c r="F261" s="4" t="inlineStr">
        <is>
          <t>2026-10-16T15:33:40+00:00</t>
        </is>
      </c>
      <c r="G261" s="4" t="inlineStr">
        <is>
          <t>Hold</t>
        </is>
      </c>
    </row>
    <row r="262" ht="94" customHeight="1">
      <c r="A262" s="5" t="inlineStr">
        <is>
          <t>F73-0258</t>
        </is>
      </c>
      <c r="B262" s="5" t="inlineStr">
        <is>
          <t>T73-033</t>
        </is>
      </c>
      <c r="C262" s="5" t="inlineStr">
        <is>
          <t>07-PLUGINS/pyRevit-EF-Tools (GPL-3)/EF-Tools.extension/EF_Tools.tab/Naming.panel/col1.stack/Renumber.pulldown/RenumberByCategory.pushbutton/icon.dark.png</t>
        </is>
      </c>
      <c r="D262" s="5" t="n">
        <v>2101</v>
      </c>
      <c r="E262" s="5" t="inlineStr">
        <is>
          <t>1e793b2e8679e0ff868e74417b4ca26899c159ca5f97fd94fd5cfb1a9cc210c3</t>
        </is>
      </c>
      <c r="F262" s="5" t="inlineStr">
        <is>
          <t>2026-10-16T15:33:40+00:00</t>
        </is>
      </c>
      <c r="G262" s="5" t="inlineStr">
        <is>
          <t>Hold</t>
        </is>
      </c>
    </row>
    <row r="263" ht="94" customHeight="1">
      <c r="A263" s="4" t="inlineStr">
        <is>
          <t>F73-0259</t>
        </is>
      </c>
      <c r="B263" s="4" t="inlineStr">
        <is>
          <t>T73-033</t>
        </is>
      </c>
      <c r="C263" s="4" t="inlineStr">
        <is>
          <t>07-PLUGINS/pyRevit-EF-Tools (GPL-3)/EF-Tools.extension/EF_Tools.tab/Naming.panel/col1.stack/Renumber.pulldown/RenumberByCategory.pushbutton/icon.png</t>
        </is>
      </c>
      <c r="D263" s="4" t="n">
        <v>1645</v>
      </c>
      <c r="E263" s="4" t="inlineStr">
        <is>
          <t>24d9d41451f5559d599beb89621f440bc405072374dbc7f246b05f1786749084</t>
        </is>
      </c>
      <c r="F263" s="4" t="inlineStr">
        <is>
          <t>2026-10-16T15:33:40+00:00</t>
        </is>
      </c>
      <c r="G263" s="4" t="inlineStr">
        <is>
          <t>Hold</t>
        </is>
      </c>
    </row>
    <row r="264" ht="94" customHeight="1">
      <c r="A264" s="5" t="inlineStr">
        <is>
          <t>F73-0260</t>
        </is>
      </c>
      <c r="B264" s="5" t="inlineStr">
        <is>
          <t>T73-033</t>
        </is>
      </c>
      <c r="C264" s="5" t="inlineStr">
        <is>
          <t>07-PLUGINS/pyRevit-EF-Tools (GPL-3)/EF-Tools.extension/EF_Tools.tab/Naming.panel/col1.stack/Renumber.pulldown/RenumberByCategory.pushbutton/RenumberByCategory.xaml</t>
        </is>
      </c>
      <c r="D264" s="5" t="n">
        <v>35566</v>
      </c>
      <c r="E264" s="5" t="inlineStr">
        <is>
          <t>2161c630a676d33423960f93cc698afa545bcd6f01273ac00ae0241d2ac2b97d</t>
        </is>
      </c>
      <c r="F264" s="5" t="inlineStr">
        <is>
          <t>2026-10-16T15:33:40+00:00</t>
        </is>
      </c>
      <c r="G264" s="5" t="inlineStr">
        <is>
          <t>Hold</t>
        </is>
      </c>
    </row>
    <row r="265" ht="94" customHeight="1">
      <c r="A265" s="4" t="inlineStr">
        <is>
          <t>F73-0261</t>
        </is>
      </c>
      <c r="B265" s="4" t="inlineStr">
        <is>
          <t>T73-033</t>
        </is>
      </c>
      <c r="C265" s="4" t="inlineStr">
        <is>
          <t>07-PLUGINS/pyRevit-EF-Tools (GPL-3)/EF-Tools.extension/EF_Tools.tab/Naming.panel/col1.stack/Renumber.pulldown/RenumberByCategory.pushbutton/script.py</t>
        </is>
      </c>
      <c r="D265" s="4" t="n">
        <v>10138</v>
      </c>
      <c r="E265" s="4" t="inlineStr">
        <is>
          <t>3988b8d38926b1bfc12f89a7b658b30af5025ebd07067a9855b5db3d15ff95fe</t>
        </is>
      </c>
      <c r="F265" s="4" t="inlineStr">
        <is>
          <t>2026-10-16T15:33:40+00:00</t>
        </is>
      </c>
      <c r="G265" s="4" t="inlineStr">
        <is>
          <t>Hold</t>
        </is>
      </c>
    </row>
    <row r="266" ht="108" customHeight="1">
      <c r="A266" s="5" t="inlineStr">
        <is>
          <t>F73-0262</t>
        </is>
      </c>
      <c r="B266" s="5" t="inlineStr">
        <is>
          <t>T73-033</t>
        </is>
      </c>
      <c r="C266" s="5" t="inlineStr">
        <is>
          <t>07-PLUGINS/pyRevit-EF-Tools (GPL-3)/EF-Tools.extension/EF_Tools.tab/Naming.panel/col1.stack/Renumber.pulldown/RenumberParkingWithSpline.pushbutton OBSOLETE/RenumberParking.xaml</t>
        </is>
      </c>
      <c r="D266" s="5" t="n">
        <v>30019</v>
      </c>
      <c r="E266" s="5" t="inlineStr">
        <is>
          <t>942f864bd1c461afe9626b0c80edc3a682be5bad0b29d3f22a07052d90b0faa5</t>
        </is>
      </c>
      <c r="F266" s="5" t="inlineStr">
        <is>
          <t>2026-10-16T15:33:40+00:00</t>
        </is>
      </c>
      <c r="G266" s="5" t="inlineStr">
        <is>
          <t>Hold</t>
        </is>
      </c>
    </row>
    <row r="267" ht="94" customHeight="1">
      <c r="A267" s="4" t="inlineStr">
        <is>
          <t>F73-0263</t>
        </is>
      </c>
      <c r="B267" s="4" t="inlineStr">
        <is>
          <t>T73-033</t>
        </is>
      </c>
      <c r="C267" s="4" t="inlineStr">
        <is>
          <t>07-PLUGINS/pyRevit-EF-Tools (GPL-3)/EF-Tools.extension/EF_Tools.tab/Naming.panel/col1.stack/Renumber.pulldown/RenumberParkingWithSpline.pushbutton OBSOLETE/script.py</t>
        </is>
      </c>
      <c r="D267" s="4" t="n">
        <v>6555</v>
      </c>
      <c r="E267" s="4" t="inlineStr">
        <is>
          <t>baf7594bacc34920ca82638603890141c446f7d9f03aa518588eae216e0ca4e7</t>
        </is>
      </c>
      <c r="F267" s="4" t="inlineStr">
        <is>
          <t>2026-10-16T15:33:40+00:00</t>
        </is>
      </c>
      <c r="G267" s="4" t="inlineStr">
        <is>
          <t>Hold</t>
        </is>
      </c>
    </row>
    <row r="268" ht="94" customHeight="1">
      <c r="A268" s="5" t="inlineStr">
        <is>
          <t>F73-0264</t>
        </is>
      </c>
      <c r="B268" s="5" t="inlineStr">
        <is>
          <t>T73-033</t>
        </is>
      </c>
      <c r="C268" s="5" t="inlineStr">
        <is>
          <t>07-PLUGINS/pyRevit-EF-Tools (GPL-3)/EF-Tools.extension/EF_Tools.tab/Naming.panel/col1.stack/Renumber.pulldown/RenumberRoomsWithSpline.pushbutton OBSOLETE/icon.dark.png</t>
        </is>
      </c>
      <c r="D268" s="5" t="n">
        <v>2443</v>
      </c>
      <c r="E268" s="5" t="inlineStr">
        <is>
          <t>f39374ce9e7d46281f5132f1ba7afc7c14094e162cb135c130475ffc11239ba8</t>
        </is>
      </c>
      <c r="F268" s="5" t="inlineStr">
        <is>
          <t>2026-10-16T15:33:40+00:00</t>
        </is>
      </c>
      <c r="G268" s="5" t="inlineStr">
        <is>
          <t>Hold</t>
        </is>
      </c>
    </row>
    <row r="269" ht="94" customHeight="1">
      <c r="A269" s="4" t="inlineStr">
        <is>
          <t>F73-0265</t>
        </is>
      </c>
      <c r="B269" s="4" t="inlineStr">
        <is>
          <t>T73-033</t>
        </is>
      </c>
      <c r="C269" s="4" t="inlineStr">
        <is>
          <t>07-PLUGINS/pyRevit-EF-Tools (GPL-3)/EF-Tools.extension/EF_Tools.tab/Naming.panel/col1.stack/Renumber.pulldown/RenumberRoomsWithSpline.pushbutton OBSOLETE/icon.png</t>
        </is>
      </c>
      <c r="D269" s="4" t="n">
        <v>1897</v>
      </c>
      <c r="E269" s="4" t="inlineStr">
        <is>
          <t>3fad5cde538a83318f2e5af6efe846f6cd5e8ab59de4d82c678c4feab1196430</t>
        </is>
      </c>
      <c r="F269" s="4" t="inlineStr">
        <is>
          <t>2026-10-16T15:33:40+00:00</t>
        </is>
      </c>
      <c r="G269" s="4" t="inlineStr">
        <is>
          <t>Hold</t>
        </is>
      </c>
    </row>
    <row r="270" ht="108" customHeight="1">
      <c r="A270" s="5" t="inlineStr">
        <is>
          <t>F73-0266</t>
        </is>
      </c>
      <c r="B270" s="5" t="inlineStr">
        <is>
          <t>T73-033</t>
        </is>
      </c>
      <c r="C270" s="5" t="inlineStr">
        <is>
          <t>07-PLUGINS/pyRevit-EF-Tools (GPL-3)/EF-Tools.extension/EF_Tools.tab/Naming.panel/col1.stack/Renumber.pulldown/RenumberRoomsWithSpline.pushbutton OBSOLETE/RenumberParking.xaml</t>
        </is>
      </c>
      <c r="D270" s="5" t="n">
        <v>30008</v>
      </c>
      <c r="E270" s="5" t="inlineStr">
        <is>
          <t>557afa259e617f88992f90da639985115dcc13ce7cce4526da23e9dc8dff49a0</t>
        </is>
      </c>
      <c r="F270" s="5" t="inlineStr">
        <is>
          <t>2026-10-16T15:33:40+00:00</t>
        </is>
      </c>
      <c r="G270" s="5" t="inlineStr">
        <is>
          <t>Hold</t>
        </is>
      </c>
    </row>
    <row r="271" ht="94" customHeight="1">
      <c r="A271" s="4" t="inlineStr">
        <is>
          <t>F73-0267</t>
        </is>
      </c>
      <c r="B271" s="4" t="inlineStr">
        <is>
          <t>T73-033</t>
        </is>
      </c>
      <c r="C271" s="4" t="inlineStr">
        <is>
          <t>07-PLUGINS/pyRevit-EF-Tools (GPL-3)/EF-Tools.extension/EF_Tools.tab/Naming.panel/col1.stack/Renumber.pulldown/RenumberRoomsWithSpline.pushbutton OBSOLETE/script.py</t>
        </is>
      </c>
      <c r="D271" s="4" t="n">
        <v>7109</v>
      </c>
      <c r="E271" s="4" t="inlineStr">
        <is>
          <t>61a1134d2736fc4c15381159221ee22ac7a1e8bcef5ff65ebfc8d3caf461d726</t>
        </is>
      </c>
      <c r="F271" s="4" t="inlineStr">
        <is>
          <t>2026-10-16T15:33:40+00:00</t>
        </is>
      </c>
      <c r="G271" s="4" t="inlineStr">
        <is>
          <t>Hold</t>
        </is>
      </c>
    </row>
    <row r="272" ht="80" customHeight="1">
      <c r="A272" s="5" t="inlineStr">
        <is>
          <t>F73-0268</t>
        </is>
      </c>
      <c r="B272" s="5" t="inlineStr">
        <is>
          <t>T73-033</t>
        </is>
      </c>
      <c r="C272" s="5" t="inlineStr">
        <is>
          <t>07-PLUGINS/pyRevit-EF-Tools (GPL-3)/EF-Tools.extension/EF_Tools.tab/Naming.panel/col1.stack/TextTransofrm.pushbutton/icon.dark.png</t>
        </is>
      </c>
      <c r="D272" s="5" t="n">
        <v>496</v>
      </c>
      <c r="E272" s="5" t="inlineStr">
        <is>
          <t>5bee055749c26f6c96f58da54a9f9c5f2811ffe0781f8465367a1bdc572465f9</t>
        </is>
      </c>
      <c r="F272" s="5" t="inlineStr">
        <is>
          <t>2026-10-16T15:33:40+00:00</t>
        </is>
      </c>
      <c r="G272" s="5" t="inlineStr">
        <is>
          <t>Hold</t>
        </is>
      </c>
    </row>
    <row r="273" ht="80" customHeight="1">
      <c r="A273" s="4" t="inlineStr">
        <is>
          <t>F73-0269</t>
        </is>
      </c>
      <c r="B273" s="4" t="inlineStr">
        <is>
          <t>T73-033</t>
        </is>
      </c>
      <c r="C273" s="4" t="inlineStr">
        <is>
          <t>07-PLUGINS/pyRevit-EF-Tools (GPL-3)/EF-Tools.extension/EF_Tools.tab/Naming.panel/col1.stack/TextTransofrm.pushbutton/icon.png</t>
        </is>
      </c>
      <c r="D273" s="4" t="n">
        <v>399</v>
      </c>
      <c r="E273" s="4" t="inlineStr">
        <is>
          <t>0febe57805153f59af6fcc991790da8fd652749f9eb58fda59473ff0f4f8d6b9</t>
        </is>
      </c>
      <c r="F273" s="4" t="inlineStr">
        <is>
          <t>2026-10-16T15:33:40+00:00</t>
        </is>
      </c>
      <c r="G273" s="4" t="inlineStr">
        <is>
          <t>Hold</t>
        </is>
      </c>
    </row>
    <row r="274" ht="80" customHeight="1">
      <c r="A274" s="5" t="inlineStr">
        <is>
          <t>F73-0270</t>
        </is>
      </c>
      <c r="B274" s="5" t="inlineStr">
        <is>
          <t>T73-033</t>
        </is>
      </c>
      <c r="C274" s="5" t="inlineStr">
        <is>
          <t>07-PLUGINS/pyRevit-EF-Tools (GPL-3)/EF-Tools.extension/EF_Tools.tab/Naming.panel/col1.stack/TextTransofrm.pushbutton/script.py</t>
        </is>
      </c>
      <c r="D274" s="5" t="n">
        <v>5314</v>
      </c>
      <c r="E274" s="5" t="inlineStr">
        <is>
          <t>d63dcecc80646d3bfa8a2a079516828fdf33ccc3fd155fcf19f56e625f264471</t>
        </is>
      </c>
      <c r="F274" s="5" t="inlineStr">
        <is>
          <t>2026-10-16T15:33:40+00:00</t>
        </is>
      </c>
      <c r="G274" s="5" t="inlineStr">
        <is>
          <t>Hold</t>
        </is>
      </c>
    </row>
    <row r="275" ht="80" customHeight="1">
      <c r="A275" s="4" t="inlineStr">
        <is>
          <t>F73-0271</t>
        </is>
      </c>
      <c r="B275" s="4" t="inlineStr">
        <is>
          <t>T73-033</t>
        </is>
      </c>
      <c r="C275" s="4" t="inlineStr">
        <is>
          <t>07-PLUGINS/pyRevit-EF-Tools (GPL-3)/EF-Tools.extension/EF_Tools.tab/Naming.panel/col1.stack/TextTransofrm.pushbutton/Script.xaml</t>
        </is>
      </c>
      <c r="D275" s="4" t="n">
        <v>13743</v>
      </c>
      <c r="E275" s="4" t="inlineStr">
        <is>
          <t>0921333ea4521d752625414b02922586b10b7f4cefa52a8b99fd570f001b8a01</t>
        </is>
      </c>
      <c r="F275" s="4" t="inlineStr">
        <is>
          <t>2026-10-16T15:33:40+00:00</t>
        </is>
      </c>
      <c r="G275" s="4" t="inlineStr">
        <is>
          <t>Hold</t>
        </is>
      </c>
    </row>
    <row r="276" ht="80" customHeight="1">
      <c r="A276" s="5" t="inlineStr">
        <is>
          <t>F73-0272</t>
        </is>
      </c>
      <c r="B276" s="5" t="inlineStr">
        <is>
          <t>T73-033</t>
        </is>
      </c>
      <c r="C276" s="5" t="inlineStr">
        <is>
          <t>07-PLUGINS/pyRevit-EF-Tools (GPL-3)/EF-Tools.extension/EF_Tools.tab/Sheets.panel/col1.stack/EF_SheetGenerator.pushbutton/ef_logo.png</t>
        </is>
      </c>
      <c r="D276" s="5" t="n">
        <v>5899</v>
      </c>
      <c r="E276" s="5" t="inlineStr">
        <is>
          <t>1f7b71e7d1f7b29033ad929b030c2d52d0fccd8e61a413f36ab10276531bb48d</t>
        </is>
      </c>
      <c r="F276" s="5" t="inlineStr">
        <is>
          <t>2026-10-16T15:33:40+00:00</t>
        </is>
      </c>
      <c r="G276" s="5" t="inlineStr">
        <is>
          <t>Hold</t>
        </is>
      </c>
    </row>
    <row r="277" ht="80" customHeight="1">
      <c r="A277" s="4" t="inlineStr">
        <is>
          <t>F73-0273</t>
        </is>
      </c>
      <c r="B277" s="4" t="inlineStr">
        <is>
          <t>T73-033</t>
        </is>
      </c>
      <c r="C277" s="4" t="inlineStr">
        <is>
          <t>07-PLUGINS/pyRevit-EF-Tools (GPL-3)/EF-Tools.extension/EF_Tools.tab/Sheets.panel/col1.stack/EF_SheetGenerator.pushbutton/icon.dark.png</t>
        </is>
      </c>
      <c r="D277" s="4" t="n">
        <v>1778</v>
      </c>
      <c r="E277" s="4" t="inlineStr">
        <is>
          <t>387d1880cd67f38e33e52e0fd74b1c14c46beaa839fad8d3088e260d84406695</t>
        </is>
      </c>
      <c r="F277" s="4" t="inlineStr">
        <is>
          <t>2026-10-16T15:33:40+00:00</t>
        </is>
      </c>
      <c r="G277" s="4" t="inlineStr">
        <is>
          <t>Hold</t>
        </is>
      </c>
    </row>
    <row r="278" ht="80" customHeight="1">
      <c r="A278" s="5" t="inlineStr">
        <is>
          <t>F73-0274</t>
        </is>
      </c>
      <c r="B278" s="5" t="inlineStr">
        <is>
          <t>T73-033</t>
        </is>
      </c>
      <c r="C278" s="5" t="inlineStr">
        <is>
          <t>07-PLUGINS/pyRevit-EF-Tools (GPL-3)/EF-Tools.extension/EF_Tools.tab/Sheets.panel/col1.stack/EF_SheetGenerator.pushbutton/icon.png</t>
        </is>
      </c>
      <c r="D278" s="5" t="n">
        <v>1274</v>
      </c>
      <c r="E278" s="5" t="inlineStr">
        <is>
          <t>1bc07bd444fdeb463c734b7830be55f2a5702115dbe6841a6849f756f87c077f</t>
        </is>
      </c>
      <c r="F278" s="5" t="inlineStr">
        <is>
          <t>2026-10-16T15:33:40+00:00</t>
        </is>
      </c>
      <c r="G278" s="5" t="inlineStr">
        <is>
          <t>Hold</t>
        </is>
      </c>
    </row>
    <row r="279" ht="80" customHeight="1">
      <c r="A279" s="4" t="inlineStr">
        <is>
          <t>F73-0275</t>
        </is>
      </c>
      <c r="B279" s="4" t="inlineStr">
        <is>
          <t>T73-033</t>
        </is>
      </c>
      <c r="C279" s="4" t="inlineStr">
        <is>
          <t>07-PLUGINS/pyRevit-EF-Tools (GPL-3)/EF-Tools.extension/EF_Tools.tab/Sheets.panel/col1.stack/EF_SheetGenerator.pushbutton/PlaceViewsUI.xaml</t>
        </is>
      </c>
      <c r="D279" s="4" t="n">
        <v>38763</v>
      </c>
      <c r="E279" s="4" t="inlineStr">
        <is>
          <t>97444a9dec800b351f8f49273ae11d50e45a0a1d2b28c55a1d00b528aea81c90</t>
        </is>
      </c>
      <c r="F279" s="4" t="inlineStr">
        <is>
          <t>2026-10-16T15:33:40+00:00</t>
        </is>
      </c>
      <c r="G279" s="4" t="inlineStr">
        <is>
          <t>Hold</t>
        </is>
      </c>
    </row>
    <row r="280" ht="80" customHeight="1">
      <c r="A280" s="5" t="inlineStr">
        <is>
          <t>F73-0276</t>
        </is>
      </c>
      <c r="B280" s="5" t="inlineStr">
        <is>
          <t>T73-033</t>
        </is>
      </c>
      <c r="C280" s="5" t="inlineStr">
        <is>
          <t>07-PLUGINS/pyRevit-EF-Tools (GPL-3)/EF-Tools.extension/EF_Tools.tab/Sheets.panel/col1.stack/EF_SheetGenerator.pushbutton/ReportTable.xaml</t>
        </is>
      </c>
      <c r="D280" s="5" t="n">
        <v>13172</v>
      </c>
      <c r="E280" s="5" t="inlineStr">
        <is>
          <t>d7c5a1795a025f9cdddb60be122fbd53fa996460594e411ffae4275b6dfeb233</t>
        </is>
      </c>
      <c r="F280" s="5" t="inlineStr">
        <is>
          <t>2026-10-16T15:33:40+00:00</t>
        </is>
      </c>
      <c r="G280" s="5" t="inlineStr">
        <is>
          <t>Hold</t>
        </is>
      </c>
    </row>
    <row r="281" ht="80" customHeight="1">
      <c r="A281" s="4" t="inlineStr">
        <is>
          <t>F73-0277</t>
        </is>
      </c>
      <c r="B281" s="4" t="inlineStr">
        <is>
          <t>T73-033</t>
        </is>
      </c>
      <c r="C281" s="4" t="inlineStr">
        <is>
          <t>07-PLUGINS/pyRevit-EF-Tools (GPL-3)/EF-Tools.extension/EF_Tools.tab/Sheets.panel/col1.stack/EF_SheetGenerator.pushbutton/script.py</t>
        </is>
      </c>
      <c r="D281" s="4" t="n">
        <v>29943</v>
      </c>
      <c r="E281" s="4" t="inlineStr">
        <is>
          <t>ddcdadd7257ac6c4f1240c5d6ffca7321a3dfe59108ad3d0a20194b49f6cd89d</t>
        </is>
      </c>
      <c r="F281" s="4" t="inlineStr">
        <is>
          <t>2026-10-16T15:33:40+00:00</t>
        </is>
      </c>
      <c r="G281" s="4" t="inlineStr">
        <is>
          <t>Hold</t>
        </is>
      </c>
    </row>
    <row r="282" ht="80" customHeight="1">
      <c r="A282" s="5" t="inlineStr">
        <is>
          <t>F73-0278</t>
        </is>
      </c>
      <c r="B282" s="5" t="inlineStr">
        <is>
          <t>T73-033</t>
        </is>
      </c>
      <c r="C282" s="5" t="inlineStr">
        <is>
          <t>07-PLUGINS/pyRevit-EF-Tools (GPL-3)/EF-Tools.extension/EF_Tools.tab/Sheets.panel/col1.stack/place_views_on_new_sheets.pushbutton/icon.png</t>
        </is>
      </c>
      <c r="D282" s="5" t="n">
        <v>941</v>
      </c>
      <c r="E282" s="5" t="inlineStr">
        <is>
          <t>274f5251d82c9329b423530d87d7f2f9d5ac1ea97c72db809240101fbb1c7604</t>
        </is>
      </c>
      <c r="F282" s="5" t="inlineStr">
        <is>
          <t>2026-10-16T15:33:41+00:00</t>
        </is>
      </c>
      <c r="G282" s="5" t="inlineStr">
        <is>
          <t>Hold</t>
        </is>
      </c>
    </row>
    <row r="283" ht="80" customHeight="1">
      <c r="A283" s="4" t="inlineStr">
        <is>
          <t>F73-0279</t>
        </is>
      </c>
      <c r="B283" s="4" t="inlineStr">
        <is>
          <t>T73-033</t>
        </is>
      </c>
      <c r="C283" s="4" t="inlineStr">
        <is>
          <t>07-PLUGINS/pyRevit-EF-Tools (GPL-3)/EF-Tools.extension/EF_Tools.tab/Sheets.panel/col1.stack/place_views_on_new_sheets.pushbutton/script.py</t>
        </is>
      </c>
      <c r="D283" s="4" t="n">
        <v>4580</v>
      </c>
      <c r="E283" s="4" t="inlineStr">
        <is>
          <t>d766c24cf5cec7b219d2e6dc07949c536dff764a1a04a2de9bfc3ae3c20f9f34</t>
        </is>
      </c>
      <c r="F283" s="4" t="inlineStr">
        <is>
          <t>2026-10-16T15:33:41+00:00</t>
        </is>
      </c>
      <c r="G283" s="4" t="inlineStr">
        <is>
          <t>Hold</t>
        </is>
      </c>
    </row>
    <row r="284" ht="80" customHeight="1">
      <c r="A284" s="5" t="inlineStr">
        <is>
          <t>F73-0280</t>
        </is>
      </c>
      <c r="B284" s="5" t="inlineStr">
        <is>
          <t>T73-033</t>
        </is>
      </c>
      <c r="C284" s="5" t="inlineStr">
        <is>
          <t>07-PLUGINS/pyRevit-EF-Tools (GPL-3)/EF-Tools.extension/EF_Tools.tab/Sheets.panel/col1.stack/place_views_on_new_sheets.pushbutton/Script.xaml</t>
        </is>
      </c>
      <c r="D284" s="5" t="n">
        <v>1647</v>
      </c>
      <c r="E284" s="5" t="inlineStr">
        <is>
          <t>5c8345cce99987baee8c0d418e74e515e8674772c3c39cae4f6b4debbee97772</t>
        </is>
      </c>
      <c r="F284" s="5" t="inlineStr">
        <is>
          <t>2026-10-16T15:33:41+00:00</t>
        </is>
      </c>
      <c r="G284" s="5" t="inlineStr">
        <is>
          <t>Hold</t>
        </is>
      </c>
    </row>
    <row r="285" ht="80" customHeight="1">
      <c r="A285" s="4" t="inlineStr">
        <is>
          <t>F73-0281</t>
        </is>
      </c>
      <c r="B285" s="4" t="inlineStr">
        <is>
          <t>T73-033</t>
        </is>
      </c>
      <c r="C285" s="4" t="inlineStr">
        <is>
          <t>07-PLUGINS/pyRevit-EF-Tools (GPL-3)/EF-Tools.extension/EF_Tools.tab/Sheets.panel/col2.stack/align_viewports.pushbutton/icon.dark.png</t>
        </is>
      </c>
      <c r="D285" s="4" t="n">
        <v>254</v>
      </c>
      <c r="E285" s="4" t="inlineStr">
        <is>
          <t>99a617b3e21b352dcd103d693e15c4bd74362ba0578c00607afa7d6119645c4e</t>
        </is>
      </c>
      <c r="F285" s="4" t="inlineStr">
        <is>
          <t>2026-10-16T15:33:41+00:00</t>
        </is>
      </c>
      <c r="G285" s="4" t="inlineStr">
        <is>
          <t>Hold</t>
        </is>
      </c>
    </row>
    <row r="286" ht="80" customHeight="1">
      <c r="A286" s="5" t="inlineStr">
        <is>
          <t>F73-0282</t>
        </is>
      </c>
      <c r="B286" s="5" t="inlineStr">
        <is>
          <t>T73-033</t>
        </is>
      </c>
      <c r="C286" s="5" t="inlineStr">
        <is>
          <t>07-PLUGINS/pyRevit-EF-Tools (GPL-3)/EF-Tools.extension/EF_Tools.tab/Sheets.panel/col2.stack/align_viewports.pushbutton/icon.png</t>
        </is>
      </c>
      <c r="D286" s="5" t="n">
        <v>244</v>
      </c>
      <c r="E286" s="5" t="inlineStr">
        <is>
          <t>3c1fd28dce205d7d117c301ae785dfdce81d7dc071492724da3cd05ba24215b7</t>
        </is>
      </c>
      <c r="F286" s="5" t="inlineStr">
        <is>
          <t>2026-10-16T15:33:41+00:00</t>
        </is>
      </c>
      <c r="G286" s="5" t="inlineStr">
        <is>
          <t>Hold</t>
        </is>
      </c>
    </row>
    <row r="287" ht="80" customHeight="1">
      <c r="A287" s="4" t="inlineStr">
        <is>
          <t>F73-0283</t>
        </is>
      </c>
      <c r="B287" s="4" t="inlineStr">
        <is>
          <t>T73-033</t>
        </is>
      </c>
      <c r="C287" s="4" t="inlineStr">
        <is>
          <t>07-PLUGINS/pyRevit-EF-Tools (GPL-3)/EF-Tools.extension/EF_Tools.tab/Sheets.panel/col2.stack/align_viewports.pushbutton/script.py</t>
        </is>
      </c>
      <c r="D287" s="4" t="n">
        <v>26517</v>
      </c>
      <c r="E287" s="4" t="inlineStr">
        <is>
          <t>785c67be8f3c377b23f6d677b35dae92d8cb58bec009d4ad11e8b7203b90591b</t>
        </is>
      </c>
      <c r="F287" s="4" t="inlineStr">
        <is>
          <t>2026-10-16T15:33:41+00:00</t>
        </is>
      </c>
      <c r="G287" s="4" t="inlineStr">
        <is>
          <t>Hold</t>
        </is>
      </c>
    </row>
    <row r="288" ht="80" customHeight="1">
      <c r="A288" s="5" t="inlineStr">
        <is>
          <t>F73-0284</t>
        </is>
      </c>
      <c r="B288" s="5" t="inlineStr">
        <is>
          <t>T73-033</t>
        </is>
      </c>
      <c r="C288" s="5" t="inlineStr">
        <is>
          <t>07-PLUGINS/pyRevit-EF-Tools (GPL-3)/EF-Tools.extension/EF_Tools.tab/Sheets.panel/col2.stack/align_viewports.pushbutton/Script.xaml</t>
        </is>
      </c>
      <c r="D288" s="5" t="n">
        <v>17088</v>
      </c>
      <c r="E288" s="5" t="inlineStr">
        <is>
          <t>bd4e7c030f80d3dfc9eb1509b4ecc35d160ddd6b7b769ae3f7064d00e32f748b</t>
        </is>
      </c>
      <c r="F288" s="5" t="inlineStr">
        <is>
          <t>2026-10-16T15:33:41+00:00</t>
        </is>
      </c>
      <c r="G288" s="5" t="inlineStr">
        <is>
          <t>Hold</t>
        </is>
      </c>
    </row>
    <row r="289" ht="66" customHeight="1">
      <c r="A289" s="4" t="inlineStr">
        <is>
          <t>F73-0285</t>
        </is>
      </c>
      <c r="B289" s="4" t="inlineStr">
        <is>
          <t>T73-033</t>
        </is>
      </c>
      <c r="C289" s="4" t="inlineStr">
        <is>
          <t>07-PLUGINS/pyRevit-EF-Tools (GPL-3)/EF-Tools.extension/EF_Tools.tab/Sheets.panel/col2.stack/bundle.yaml</t>
        </is>
      </c>
      <c r="D289" s="4" t="n">
        <v>65</v>
      </c>
      <c r="E289" s="4" t="inlineStr">
        <is>
          <t>835270cc213721714febddff2a33ce3ea710381dd0e7bf43c96097e4142db936</t>
        </is>
      </c>
      <c r="F289" s="4" t="inlineStr">
        <is>
          <t>2026-10-16T15:33:41+00:00</t>
        </is>
      </c>
      <c r="G289" s="4" t="inlineStr">
        <is>
          <t>Hold</t>
        </is>
      </c>
    </row>
    <row r="290" ht="80" customHeight="1">
      <c r="A290" s="5" t="inlineStr">
        <is>
          <t>F73-0286</t>
        </is>
      </c>
      <c r="B290" s="5" t="inlineStr">
        <is>
          <t>T73-033</t>
        </is>
      </c>
      <c r="C290" s="5" t="inlineStr">
        <is>
          <t>07-PLUGINS/pyRevit-EF-Tools (GPL-3)/EF-Tools.extension/EF_Tools.tab/Sheets.panel/col2.stack/duplicate_sheets.pushbutton/icon.dark.png</t>
        </is>
      </c>
      <c r="D290" s="5" t="n">
        <v>543</v>
      </c>
      <c r="E290" s="5" t="inlineStr">
        <is>
          <t>7a8eb089cb7ac27015a7448d17049b164eb4994d7747be6056aafb201e2b6ea2</t>
        </is>
      </c>
      <c r="F290" s="5" t="inlineStr">
        <is>
          <t>2026-10-16T15:33:41+00:00</t>
        </is>
      </c>
      <c r="G290" s="5" t="inlineStr">
        <is>
          <t>Hold</t>
        </is>
      </c>
    </row>
    <row r="291" ht="80" customHeight="1">
      <c r="A291" s="4" t="inlineStr">
        <is>
          <t>F73-0287</t>
        </is>
      </c>
      <c r="B291" s="4" t="inlineStr">
        <is>
          <t>T73-033</t>
        </is>
      </c>
      <c r="C291" s="4" t="inlineStr">
        <is>
          <t>07-PLUGINS/pyRevit-EF-Tools (GPL-3)/EF-Tools.extension/EF_Tools.tab/Sheets.panel/col2.stack/duplicate_sheets.pushbutton/icon.png</t>
        </is>
      </c>
      <c r="D291" s="4" t="n">
        <v>466</v>
      </c>
      <c r="E291" s="4" t="inlineStr">
        <is>
          <t>2f215a9a0f314f10b6b26ee1cecc5a84cdf6d3bbf6b8023b2f18ce4675b2e4c2</t>
        </is>
      </c>
      <c r="F291" s="4" t="inlineStr">
        <is>
          <t>2026-10-16T15:33:41+00:00</t>
        </is>
      </c>
      <c r="G291" s="4" t="inlineStr">
        <is>
          <t>Hold</t>
        </is>
      </c>
    </row>
    <row r="292" ht="80" customHeight="1">
      <c r="A292" s="5" t="inlineStr">
        <is>
          <t>F73-0288</t>
        </is>
      </c>
      <c r="B292" s="5" t="inlineStr">
        <is>
          <t>T73-033</t>
        </is>
      </c>
      <c r="C292" s="5" t="inlineStr">
        <is>
          <t>07-PLUGINS/pyRevit-EF-Tools (GPL-3)/EF-Tools.extension/EF_Tools.tab/Sheets.panel/col2.stack/duplicate_sheets.pushbutton/script.py</t>
        </is>
      </c>
      <c r="D292" s="5" t="n">
        <v>29310</v>
      </c>
      <c r="E292" s="5" t="inlineStr">
        <is>
          <t>bb0beccdb486972683472ee0efc9b590fd8270110e65c85b0d1f5a899e931047</t>
        </is>
      </c>
      <c r="F292" s="5" t="inlineStr">
        <is>
          <t>2026-10-16T15:33:41+00:00</t>
        </is>
      </c>
      <c r="G292" s="5" t="inlineStr">
        <is>
          <t>Hold</t>
        </is>
      </c>
    </row>
    <row r="293" ht="80" customHeight="1">
      <c r="A293" s="4" t="inlineStr">
        <is>
          <t>F73-0289</t>
        </is>
      </c>
      <c r="B293" s="4" t="inlineStr">
        <is>
          <t>T73-033</t>
        </is>
      </c>
      <c r="C293" s="4" t="inlineStr">
        <is>
          <t>07-PLUGINS/pyRevit-EF-Tools (GPL-3)/EF-Tools.extension/EF_Tools.tab/Sheets.panel/col2.stack/duplicate_sheets.pushbutton/Script.xaml</t>
        </is>
      </c>
      <c r="D293" s="4" t="n">
        <v>38227</v>
      </c>
      <c r="E293" s="4" t="inlineStr">
        <is>
          <t>f4ff02ed7bea6872a83fa01551ab81afc464ad2e28a4e1de5554941595062276</t>
        </is>
      </c>
      <c r="F293" s="4" t="inlineStr">
        <is>
          <t>2026-10-16T15:33:41+00:00</t>
        </is>
      </c>
      <c r="G293" s="4" t="inlineStr">
        <is>
          <t>Hold</t>
        </is>
      </c>
    </row>
    <row r="294" ht="94" customHeight="1">
      <c r="A294" s="5" t="inlineStr">
        <is>
          <t>F73-0290</t>
        </is>
      </c>
      <c r="B294" s="5" t="inlineStr">
        <is>
          <t>T73-033</t>
        </is>
      </c>
      <c r="C294" s="5" t="inlineStr">
        <is>
          <t>07-PLUGINS/pyRevit-EF-Tools (GPL-3)/EF-Tools.extension/EF_Tools.tab/Sheets.panel/col2.stack/Revisions.pulldown/add_sheet_revision.pushbutton/CreateSheetRevisions.xaml</t>
        </is>
      </c>
      <c r="D294" s="5" t="n">
        <v>12230</v>
      </c>
      <c r="E294" s="5" t="inlineStr">
        <is>
          <t>5e7be92f70ac954b75e942fe9893ecea9e5123c577dd33e47e5b2d485d4de855</t>
        </is>
      </c>
      <c r="F294" s="5" t="inlineStr">
        <is>
          <t>2026-10-16T15:33:41+00:00</t>
        </is>
      </c>
      <c r="G294" s="5" t="inlineStr">
        <is>
          <t>Hold</t>
        </is>
      </c>
    </row>
    <row r="295" ht="94" customHeight="1">
      <c r="A295" s="4" t="inlineStr">
        <is>
          <t>F73-0291</t>
        </is>
      </c>
      <c r="B295" s="4" t="inlineStr">
        <is>
          <t>T73-033</t>
        </is>
      </c>
      <c r="C295" s="4" t="inlineStr">
        <is>
          <t>07-PLUGINS/pyRevit-EF-Tools (GPL-3)/EF-Tools.extension/EF_Tools.tab/Sheets.panel/col2.stack/Revisions.pulldown/add_sheet_revision.pushbutton/script.py</t>
        </is>
      </c>
      <c r="D295" s="4" t="n">
        <v>10116</v>
      </c>
      <c r="E295" s="4" t="inlineStr">
        <is>
          <t>036521322f8ff10432baffdd7da58a763ff084b1d736b6c9f50c4d6d83875d63</t>
        </is>
      </c>
      <c r="F295" s="4" t="inlineStr">
        <is>
          <t>2026-10-16T15:33:41+00:00</t>
        </is>
      </c>
      <c r="G295" s="4" t="inlineStr">
        <is>
          <t>Hold</t>
        </is>
      </c>
    </row>
    <row r="296" ht="94" customHeight="1">
      <c r="A296" s="5" t="inlineStr">
        <is>
          <t>F73-0292</t>
        </is>
      </c>
      <c r="B296" s="5" t="inlineStr">
        <is>
          <t>T73-033</t>
        </is>
      </c>
      <c r="C296" s="5" t="inlineStr">
        <is>
          <t>07-PLUGINS/pyRevit-EF-Tools (GPL-3)/EF-Tools.extension/EF_Tools.tab/Sheets.panel/col2.stack/Revisions.pulldown/hide_revision_clouds.pushbutton/icon.dark.png</t>
        </is>
      </c>
      <c r="D296" s="5" t="n">
        <v>1651</v>
      </c>
      <c r="E296" s="5" t="inlineStr">
        <is>
          <t>c5e0dfb838a9e614febb2cac1bc9056c244def9aeaa9e2889016889de4050e0b</t>
        </is>
      </c>
      <c r="F296" s="5" t="inlineStr">
        <is>
          <t>2026-10-16T15:33:41+00:00</t>
        </is>
      </c>
      <c r="G296" s="5" t="inlineStr">
        <is>
          <t>Hold</t>
        </is>
      </c>
    </row>
    <row r="297" ht="94" customHeight="1">
      <c r="A297" s="4" t="inlineStr">
        <is>
          <t>F73-0293</t>
        </is>
      </c>
      <c r="B297" s="4" t="inlineStr">
        <is>
          <t>T73-033</t>
        </is>
      </c>
      <c r="C297" s="4" t="inlineStr">
        <is>
          <t>07-PLUGINS/pyRevit-EF-Tools (GPL-3)/EF-Tools.extension/EF_Tools.tab/Sheets.panel/col2.stack/Revisions.pulldown/hide_revision_clouds.pushbutton/icon.png</t>
        </is>
      </c>
      <c r="D297" s="4" t="n">
        <v>1237</v>
      </c>
      <c r="E297" s="4" t="inlineStr">
        <is>
          <t>5ed3b07d321f3146a3be76d0d0156e37ab3f9d3e1eb2a4ffa21b96791f3b90a1</t>
        </is>
      </c>
      <c r="F297" s="4" t="inlineStr">
        <is>
          <t>2026-10-16T15:33:41+00:00</t>
        </is>
      </c>
      <c r="G297" s="4" t="inlineStr">
        <is>
          <t>Hold</t>
        </is>
      </c>
    </row>
    <row r="298" ht="94" customHeight="1">
      <c r="A298" s="5" t="inlineStr">
        <is>
          <t>F73-0294</t>
        </is>
      </c>
      <c r="B298" s="5" t="inlineStr">
        <is>
          <t>T73-033</t>
        </is>
      </c>
      <c r="C298" s="5" t="inlineStr">
        <is>
          <t>07-PLUGINS/pyRevit-EF-Tools (GPL-3)/EF-Tools.extension/EF_Tools.tab/Sheets.panel/col2.stack/Revisions.pulldown/hide_revision_clouds.pushbutton/script.py</t>
        </is>
      </c>
      <c r="D298" s="5" t="n">
        <v>5226</v>
      </c>
      <c r="E298" s="5" t="inlineStr">
        <is>
          <t>c4e1e8d534c1928a53eaf452035684d7fc2aabd516eb4cc4f46f0e2843aba377</t>
        </is>
      </c>
      <c r="F298" s="5" t="inlineStr">
        <is>
          <t>2026-10-16T15:33:41+00:00</t>
        </is>
      </c>
      <c r="G298" s="5" t="inlineStr">
        <is>
          <t>Hold</t>
        </is>
      </c>
    </row>
    <row r="299" ht="80" customHeight="1">
      <c r="A299" s="4" t="inlineStr">
        <is>
          <t>F73-0295</t>
        </is>
      </c>
      <c r="B299" s="4" t="inlineStr">
        <is>
          <t>T73-033</t>
        </is>
      </c>
      <c r="C299" s="4" t="inlineStr">
        <is>
          <t>07-PLUGINS/pyRevit-EF-Tools (GPL-3)/EF-Tools.extension/EF_Tools.tab/Sheets.panel/col2.stack/Revisions.pulldown/icon.dark.png</t>
        </is>
      </c>
      <c r="D299" s="4" t="n">
        <v>858</v>
      </c>
      <c r="E299" s="4" t="inlineStr">
        <is>
          <t>c0841d3a4cef95812a74fbbafaa780460fb1564be23d413bd5a1b0e38e115a4b</t>
        </is>
      </c>
      <c r="F299" s="4" t="inlineStr">
        <is>
          <t>2026-10-16T15:33:41+00:00</t>
        </is>
      </c>
      <c r="G299" s="4" t="inlineStr">
        <is>
          <t>Hold</t>
        </is>
      </c>
    </row>
    <row r="300" ht="80" customHeight="1">
      <c r="A300" s="5" t="inlineStr">
        <is>
          <t>F73-0296</t>
        </is>
      </c>
      <c r="B300" s="5" t="inlineStr">
        <is>
          <t>T73-033</t>
        </is>
      </c>
      <c r="C300" s="5" t="inlineStr">
        <is>
          <t>07-PLUGINS/pyRevit-EF-Tools (GPL-3)/EF-Tools.extension/EF_Tools.tab/Sheets.panel/col2.stack/Revisions.pulldown/icon.png</t>
        </is>
      </c>
      <c r="D300" s="5" t="n">
        <v>1085</v>
      </c>
      <c r="E300" s="5" t="inlineStr">
        <is>
          <t>b4294b86f861267e71a18bd1db0039e13e87dd8c968d52df62881fd088ecde35</t>
        </is>
      </c>
      <c r="F300" s="5" t="inlineStr">
        <is>
          <t>2026-10-16T15:33:42+00:00</t>
        </is>
      </c>
      <c r="G300" s="5" t="inlineStr">
        <is>
          <t>Hold</t>
        </is>
      </c>
    </row>
    <row r="301" ht="94" customHeight="1">
      <c r="A301" s="4" t="inlineStr">
        <is>
          <t>F73-0297</t>
        </is>
      </c>
      <c r="B301" s="4" t="inlineStr">
        <is>
          <t>T73-033</t>
        </is>
      </c>
      <c r="C301" s="4" t="inlineStr">
        <is>
          <t>07-PLUGINS/pyRevit-EF-Tools (GPL-3)/EF-Tools.extension/EF_Tools.tab/Sheets.panel/col2.stack/Revisions.pulldown/sheet_revision_history.pushbutton/icon.dark.png</t>
        </is>
      </c>
      <c r="D301" s="4" t="n">
        <v>1121</v>
      </c>
      <c r="E301" s="4" t="inlineStr">
        <is>
          <t>c3af4ca3c594a774f07b5b60d07c221a37277f14712d800db2fe6b34f5cc6ead</t>
        </is>
      </c>
      <c r="F301" s="4" t="inlineStr">
        <is>
          <t>2026-10-16T15:33:42+00:00</t>
        </is>
      </c>
      <c r="G301" s="4" t="inlineStr">
        <is>
          <t>Hold</t>
        </is>
      </c>
    </row>
    <row r="302" ht="94" customHeight="1">
      <c r="A302" s="5" t="inlineStr">
        <is>
          <t>F73-0298</t>
        </is>
      </c>
      <c r="B302" s="5" t="inlineStr">
        <is>
          <t>T73-033</t>
        </is>
      </c>
      <c r="C302" s="5" t="inlineStr">
        <is>
          <t>07-PLUGINS/pyRevit-EF-Tools (GPL-3)/EF-Tools.extension/EF_Tools.tab/Sheets.panel/col2.stack/Revisions.pulldown/sheet_revision_history.pushbutton/icon.png</t>
        </is>
      </c>
      <c r="D302" s="5" t="n">
        <v>966</v>
      </c>
      <c r="E302" s="5" t="inlineStr">
        <is>
          <t>4255fa385dbbfee40d41c5e79dffd10fab524554468157ac463ba37d1678b433</t>
        </is>
      </c>
      <c r="F302" s="5" t="inlineStr">
        <is>
          <t>2026-10-16T15:33:42+00:00</t>
        </is>
      </c>
      <c r="G302" s="5" t="inlineStr">
        <is>
          <t>Hold</t>
        </is>
      </c>
    </row>
    <row r="303" ht="94" customHeight="1">
      <c r="A303" s="4" t="inlineStr">
        <is>
          <t>F73-0299</t>
        </is>
      </c>
      <c r="B303" s="4" t="inlineStr">
        <is>
          <t>T73-033</t>
        </is>
      </c>
      <c r="C303" s="4" t="inlineStr">
        <is>
          <t>07-PLUGINS/pyRevit-EF-Tools (GPL-3)/EF-Tools.extension/EF_Tools.tab/Sheets.panel/col2.stack/Revisions.pulldown/sheet_revision_history.pushbutton/script.py</t>
        </is>
      </c>
      <c r="D303" s="4" t="n">
        <v>12053</v>
      </c>
      <c r="E303" s="4" t="inlineStr">
        <is>
          <t>163cca37c50bf1daeae279a1a1f66ae3aa803dac6c18f4cab3c915007105b375</t>
        </is>
      </c>
      <c r="F303" s="4" t="inlineStr">
        <is>
          <t>2026-10-16T15:33:42+00:00</t>
        </is>
      </c>
      <c r="G303" s="4" t="inlineStr">
        <is>
          <t>Hold</t>
        </is>
      </c>
    </row>
    <row r="304" ht="66" customHeight="1">
      <c r="A304" s="5" t="inlineStr">
        <is>
          <t>F73-0300</t>
        </is>
      </c>
      <c r="B304" s="5" t="inlineStr">
        <is>
          <t>T73-033</t>
        </is>
      </c>
      <c r="C304" s="5" t="inlineStr">
        <is>
          <t>07-PLUGINS/pyRevit-EF-Tools (GPL-3)/EF-Tools.extension/EF_Tools.tab/UI.panel/col1.stack/bundle.yaml</t>
        </is>
      </c>
      <c r="D304" s="5" t="n">
        <v>36</v>
      </c>
      <c r="E304" s="5" t="inlineStr">
        <is>
          <t>ebc1350f82a9aa24416256aaf8e1ca638391b0fe3239143e7ecb2ac44f6ea7ae</t>
        </is>
      </c>
      <c r="F304" s="5" t="inlineStr">
        <is>
          <t>2026-10-16T15:33:42+00:00</t>
        </is>
      </c>
      <c r="G304" s="5" t="inlineStr">
        <is>
          <t>Hold</t>
        </is>
      </c>
    </row>
    <row r="305" ht="80" customHeight="1">
      <c r="A305" s="4" t="inlineStr">
        <is>
          <t>F73-0301</t>
        </is>
      </c>
      <c r="B305" s="4" t="inlineStr">
        <is>
          <t>T73-033</t>
        </is>
      </c>
      <c r="C305" s="4" t="inlineStr">
        <is>
          <t>07-PLUGINS/pyRevit-EF-Tools (GPL-3)/EF-Tools.extension/EF_Tools.tab/UI.panel/col1.stack/Report.pulldown/icon.dark.png</t>
        </is>
      </c>
      <c r="D305" s="4" t="n">
        <v>1818</v>
      </c>
      <c r="E305" s="4" t="inlineStr">
        <is>
          <t>75187cf8f7a328501f987d5369a628b507f45cc24e6498b9a74883d180a35561</t>
        </is>
      </c>
      <c r="F305" s="4" t="inlineStr">
        <is>
          <t>2026-10-16T15:33:42+00:00</t>
        </is>
      </c>
      <c r="G305" s="4" t="inlineStr">
        <is>
          <t>Hold</t>
        </is>
      </c>
    </row>
    <row r="306" ht="66" customHeight="1">
      <c r="A306" s="5" t="inlineStr">
        <is>
          <t>F73-0302</t>
        </is>
      </c>
      <c r="B306" s="5" t="inlineStr">
        <is>
          <t>T73-033</t>
        </is>
      </c>
      <c r="C306" s="5" t="inlineStr">
        <is>
          <t>07-PLUGINS/pyRevit-EF-Tools (GPL-3)/EF-Tools.extension/EF_Tools.tab/UI.panel/col1.stack/Report.pulldown/icon.png</t>
        </is>
      </c>
      <c r="D306" s="5" t="n">
        <v>1541</v>
      </c>
      <c r="E306" s="5" t="inlineStr">
        <is>
          <t>39c4b2db8a11c1f551cf8d2b96d2c1b82d046af09fea46ef447e0019c07b4f2f</t>
        </is>
      </c>
      <c r="F306" s="5" t="inlineStr">
        <is>
          <t>2026-10-16T15:33:42+00:00</t>
        </is>
      </c>
      <c r="G306" s="5" t="inlineStr">
        <is>
          <t>Hold</t>
        </is>
      </c>
    </row>
    <row r="307" ht="80" customHeight="1">
      <c r="A307" s="4" t="inlineStr">
        <is>
          <t>F73-0303</t>
        </is>
      </c>
      <c r="B307" s="4" t="inlineStr">
        <is>
          <t>T73-033</t>
        </is>
      </c>
      <c r="C307" s="4" t="inlineStr">
        <is>
          <t>07-PLUGINS/pyRevit-EF-Tools (GPL-3)/EF-Tools.extension/EF_Tools.tab/UI.panel/col1.stack/Report.pulldown/ListAllLevels.pushbutton/script.py</t>
        </is>
      </c>
      <c r="D307" s="4" t="n">
        <v>2277</v>
      </c>
      <c r="E307" s="4" t="inlineStr">
        <is>
          <t>8a3b97ffbe3ed3d8d217a7994797c140dd8c8d80dbc6167daf0329986bc6e261</t>
        </is>
      </c>
      <c r="F307" s="4" t="inlineStr">
        <is>
          <t>2026-10-16T15:33:42+00:00</t>
        </is>
      </c>
      <c r="G307" s="4" t="inlineStr">
        <is>
          <t>Hold</t>
        </is>
      </c>
    </row>
    <row r="308" ht="94" customHeight="1">
      <c r="A308" s="5" t="inlineStr">
        <is>
          <t>F73-0304</t>
        </is>
      </c>
      <c r="B308" s="5" t="inlineStr">
        <is>
          <t>T73-033</t>
        </is>
      </c>
      <c r="C308" s="5" t="inlineStr">
        <is>
          <t>07-PLUGINS/pyRevit-EF-Tools (GPL-3)/EF-Tools.extension/EF_Tools.tab/UI.panel/col1.stack/Report.pulldown/ViewFiltersOverview.pushbutton/icon.dark.png</t>
        </is>
      </c>
      <c r="D308" s="5" t="n">
        <v>286</v>
      </c>
      <c r="E308" s="5" t="inlineStr">
        <is>
          <t>e1a4faa501d8d6e8ed0a94a1ecc8c579ebed9f85f4c5aa1aabf2f921369142eb</t>
        </is>
      </c>
      <c r="F308" s="5" t="inlineStr">
        <is>
          <t>2026-10-16T15:33:42+00:00</t>
        </is>
      </c>
      <c r="G308" s="5" t="inlineStr">
        <is>
          <t>Hold</t>
        </is>
      </c>
    </row>
    <row r="309" ht="94" customHeight="1">
      <c r="A309" s="4" t="inlineStr">
        <is>
          <t>F73-0305</t>
        </is>
      </c>
      <c r="B309" s="4" t="inlineStr">
        <is>
          <t>T73-033</t>
        </is>
      </c>
      <c r="C309" s="4" t="inlineStr">
        <is>
          <t>07-PLUGINS/pyRevit-EF-Tools (GPL-3)/EF-Tools.extension/EF_Tools.tab/UI.panel/col1.stack/Report.pulldown/ViewFiltersOverview.pushbutton/icon.png</t>
        </is>
      </c>
      <c r="D309" s="4" t="n">
        <v>261</v>
      </c>
      <c r="E309" s="4" t="inlineStr">
        <is>
          <t>53e6a46978e47dd6732d73a76c7ffe3c29f155ef60d1fb3192272f87a5f24187</t>
        </is>
      </c>
      <c r="F309" s="4" t="inlineStr">
        <is>
          <t>2026-10-16T15:33:42+00:00</t>
        </is>
      </c>
      <c r="G309" s="4" t="inlineStr">
        <is>
          <t>Hold</t>
        </is>
      </c>
    </row>
    <row r="310" ht="94" customHeight="1">
      <c r="A310" s="5" t="inlineStr">
        <is>
          <t>F73-0306</t>
        </is>
      </c>
      <c r="B310" s="5" t="inlineStr">
        <is>
          <t>T73-033</t>
        </is>
      </c>
      <c r="C310" s="5" t="inlineStr">
        <is>
          <t>07-PLUGINS/pyRevit-EF-Tools (GPL-3)/EF-Tools.extension/EF_Tools.tab/UI.panel/col1.stack/Report.pulldown/ViewFiltersOverview.pushbutton/script.py</t>
        </is>
      </c>
      <c r="D310" s="5" t="n">
        <v>4042</v>
      </c>
      <c r="E310" s="5" t="inlineStr">
        <is>
          <t>09ea693ac56880d4fe473a8bb5b9dc491ba2923befea168b8c11040ecfba9284</t>
        </is>
      </c>
      <c r="F310" s="5" t="inlineStr">
        <is>
          <t>2026-10-16T15:33:42+00:00</t>
        </is>
      </c>
      <c r="G310" s="5" t="inlineStr">
        <is>
          <t>Hold</t>
        </is>
      </c>
    </row>
    <row r="311" ht="94" customHeight="1">
      <c r="A311" s="4" t="inlineStr">
        <is>
          <t>F73-0307</t>
        </is>
      </c>
      <c r="B311" s="4" t="inlineStr">
        <is>
          <t>T73-033</t>
        </is>
      </c>
      <c r="C311" s="4" t="inlineStr">
        <is>
          <t>07-PLUGINS/pyRevit-EF-Tools (GPL-3)/EF-Tools.extension/EF_Tools.tab/UI.panel/col1.stack/Select.pulldown/Deselect_GroupedElements.pushbutton/icon.dark.png</t>
        </is>
      </c>
      <c r="D311" s="4" t="n">
        <v>120</v>
      </c>
      <c r="E311" s="4" t="inlineStr">
        <is>
          <t>e363841082881776b5d7163cdb6f27250f12a6f500cad711cf1715eb2d23e7e3</t>
        </is>
      </c>
      <c r="F311" s="4" t="inlineStr">
        <is>
          <t>2026-10-16T15:33:42+00:00</t>
        </is>
      </c>
      <c r="G311" s="4" t="inlineStr">
        <is>
          <t>Hold</t>
        </is>
      </c>
    </row>
    <row r="312" ht="94" customHeight="1">
      <c r="A312" s="5" t="inlineStr">
        <is>
          <t>F73-0308</t>
        </is>
      </c>
      <c r="B312" s="5" t="inlineStr">
        <is>
          <t>T73-033</t>
        </is>
      </c>
      <c r="C312" s="5" t="inlineStr">
        <is>
          <t>07-PLUGINS/pyRevit-EF-Tools (GPL-3)/EF-Tools.extension/EF_Tools.tab/UI.panel/col1.stack/Select.pulldown/Deselect_GroupedElements.pushbutton/icon.png</t>
        </is>
      </c>
      <c r="D312" s="5" t="n">
        <v>135</v>
      </c>
      <c r="E312" s="5" t="inlineStr">
        <is>
          <t>2088e74af8ead9fdc17499b3fb0f5a0da17693627c9d62e28b3a7a5a64a282aa</t>
        </is>
      </c>
      <c r="F312" s="5" t="inlineStr">
        <is>
          <t>2026-10-16T15:33:42+00:00</t>
        </is>
      </c>
      <c r="G312" s="5" t="inlineStr">
        <is>
          <t>Hold</t>
        </is>
      </c>
    </row>
    <row r="313" ht="94" customHeight="1">
      <c r="A313" s="4" t="inlineStr">
        <is>
          <t>F73-0309</t>
        </is>
      </c>
      <c r="B313" s="4" t="inlineStr">
        <is>
          <t>T73-033</t>
        </is>
      </c>
      <c r="C313" s="4" t="inlineStr">
        <is>
          <t>07-PLUGINS/pyRevit-EF-Tools (GPL-3)/EF-Tools.extension/EF_Tools.tab/UI.panel/col1.stack/Select.pulldown/Deselect_GroupedElements.pushbutton/script.py</t>
        </is>
      </c>
      <c r="D313" s="4" t="n">
        <v>1645</v>
      </c>
      <c r="E313" s="4" t="inlineStr">
        <is>
          <t>7406a087d8d9c6cb5d050bcabba9e09b1e97b701df5ec87dc27014825c09f098</t>
        </is>
      </c>
      <c r="F313" s="4" t="inlineStr">
        <is>
          <t>2026-10-16T15:33:42+00:00</t>
        </is>
      </c>
      <c r="G313" s="4" t="inlineStr">
        <is>
          <t>Hold</t>
        </is>
      </c>
    </row>
    <row r="314" ht="94" customHeight="1">
      <c r="A314" s="5" t="inlineStr">
        <is>
          <t>F73-0310</t>
        </is>
      </c>
      <c r="B314" s="5" t="inlineStr">
        <is>
          <t>T73-033</t>
        </is>
      </c>
      <c r="C314" s="5" t="inlineStr">
        <is>
          <t>07-PLUGINS/pyRevit-EF-Tools (GPL-3)/EF-Tools.extension/EF_Tools.tab/UI.panel/col1.stack/Select.pulldown/SelectAllInPlaceElements.pushbutton/icon.dark.png</t>
        </is>
      </c>
      <c r="D314" s="5" t="n">
        <v>1646</v>
      </c>
      <c r="E314" s="5" t="inlineStr">
        <is>
          <t>8b2290699b6a3e2dafe982f83a786e2c7ed0585093754053f9c37ed8910d3e87</t>
        </is>
      </c>
      <c r="F314" s="5" t="inlineStr">
        <is>
          <t>2026-10-16T15:33:42+00:00</t>
        </is>
      </c>
      <c r="G314" s="5" t="inlineStr">
        <is>
          <t>Hold</t>
        </is>
      </c>
    </row>
    <row r="315" ht="94" customHeight="1">
      <c r="A315" s="4" t="inlineStr">
        <is>
          <t>F73-0311</t>
        </is>
      </c>
      <c r="B315" s="4" t="inlineStr">
        <is>
          <t>T73-033</t>
        </is>
      </c>
      <c r="C315" s="4" t="inlineStr">
        <is>
          <t>07-PLUGINS/pyRevit-EF-Tools (GPL-3)/EF-Tools.extension/EF_Tools.tab/UI.panel/col1.stack/Select.pulldown/SelectAllInPlaceElements.pushbutton/icon.png</t>
        </is>
      </c>
      <c r="D315" s="4" t="n">
        <v>1101</v>
      </c>
      <c r="E315" s="4" t="inlineStr">
        <is>
          <t>fc7aae7b0884ece926e544412b84a2261b4b4e6947025d2e77a452ff60a734f8</t>
        </is>
      </c>
      <c r="F315" s="4" t="inlineStr">
        <is>
          <t>2026-10-16T15:33:42+00:00</t>
        </is>
      </c>
      <c r="G315" s="4" t="inlineStr">
        <is>
          <t>Hold</t>
        </is>
      </c>
    </row>
    <row r="316" ht="94" customHeight="1">
      <c r="A316" s="5" t="inlineStr">
        <is>
          <t>F73-0312</t>
        </is>
      </c>
      <c r="B316" s="5" t="inlineStr">
        <is>
          <t>T73-033</t>
        </is>
      </c>
      <c r="C316" s="5" t="inlineStr">
        <is>
          <t>07-PLUGINS/pyRevit-EF-Tools (GPL-3)/EF-Tools.extension/EF_Tools.tab/UI.panel/col1.stack/Select.pulldown/SelectAllInPlaceElements.pushbutton/script.py</t>
        </is>
      </c>
      <c r="D316" s="5" t="n">
        <v>2148</v>
      </c>
      <c r="E316" s="5" t="inlineStr">
        <is>
          <t>e40c2d33c617093215cd40d63496c84240426c8e2b0d57c5d0eef6bb34d7d465</t>
        </is>
      </c>
      <c r="F316" s="5" t="inlineStr">
        <is>
          <t>2026-10-16T15:33:43+00:00</t>
        </is>
      </c>
      <c r="G316" s="5" t="inlineStr">
        <is>
          <t>Hold</t>
        </is>
      </c>
    </row>
    <row r="317" ht="94" customHeight="1">
      <c r="A317" s="4" t="inlineStr">
        <is>
          <t>F73-0313</t>
        </is>
      </c>
      <c r="B317" s="4" t="inlineStr">
        <is>
          <t>T73-033</t>
        </is>
      </c>
      <c r="C317" s="4" t="inlineStr">
        <is>
          <t>07-PLUGINS/pyRevit-EF-Tools (GPL-3)/EF-Tools.extension/EF_Tools.tab/UI.panel/col1.stack/Select.pulldown/SelectByCategory.pushbutton/icon.dark.png</t>
        </is>
      </c>
      <c r="D317" s="4" t="n">
        <v>920</v>
      </c>
      <c r="E317" s="4" t="inlineStr">
        <is>
          <t>73d5001e9088c3e0bcba90b5a1da64d23bd294f73ca3cdac49668580582db176</t>
        </is>
      </c>
      <c r="F317" s="4" t="inlineStr">
        <is>
          <t>2026-10-16T15:33:43+00:00</t>
        </is>
      </c>
      <c r="G317" s="4" t="inlineStr">
        <is>
          <t>Hold</t>
        </is>
      </c>
    </row>
    <row r="318" ht="80" customHeight="1">
      <c r="A318" s="5" t="inlineStr">
        <is>
          <t>F73-0314</t>
        </is>
      </c>
      <c r="B318" s="5" t="inlineStr">
        <is>
          <t>T73-033</t>
        </is>
      </c>
      <c r="C318" s="5" t="inlineStr">
        <is>
          <t>07-PLUGINS/pyRevit-EF-Tools (GPL-3)/EF-Tools.extension/EF_Tools.tab/UI.panel/col1.stack/Select.pulldown/SelectByCategory.pushbutton/icon.png</t>
        </is>
      </c>
      <c r="D318" s="5" t="n">
        <v>768</v>
      </c>
      <c r="E318" s="5" t="inlineStr">
        <is>
          <t>127f552499e370d1421a4ce3b717dac23d049f0de86763833bdb2659bbe9d630</t>
        </is>
      </c>
      <c r="F318" s="5" t="inlineStr">
        <is>
          <t>2026-10-16T15:33:43+00:00</t>
        </is>
      </c>
      <c r="G318" s="5" t="inlineStr">
        <is>
          <t>Hold</t>
        </is>
      </c>
    </row>
    <row r="319" ht="94" customHeight="1">
      <c r="A319" s="4" t="inlineStr">
        <is>
          <t>F73-0315</t>
        </is>
      </c>
      <c r="B319" s="4" t="inlineStr">
        <is>
          <t>T73-033</t>
        </is>
      </c>
      <c r="C319" s="4" t="inlineStr">
        <is>
          <t>07-PLUGINS/pyRevit-EF-Tools (GPL-3)/EF-Tools.extension/EF_Tools.tab/UI.panel/col1.stack/Select.pulldown/SelectByCategory.pushbutton/script.py</t>
        </is>
      </c>
      <c r="D319" s="4" t="n">
        <v>4774</v>
      </c>
      <c r="E319" s="4" t="inlineStr">
        <is>
          <t>abcf0a80a5de8e09794491b04b68e536e2d53fb27f9b1ca849ca3b8c4dc4977d</t>
        </is>
      </c>
      <c r="F319" s="4" t="inlineStr">
        <is>
          <t>2026-10-16T15:33:43+00:00</t>
        </is>
      </c>
      <c r="G319" s="4" t="inlineStr">
        <is>
          <t>Hold</t>
        </is>
      </c>
    </row>
    <row r="320" ht="94" customHeight="1">
      <c r="A320" s="5" t="inlineStr">
        <is>
          <t>F73-0316</t>
        </is>
      </c>
      <c r="B320" s="5" t="inlineStr">
        <is>
          <t>T73-033</t>
        </is>
      </c>
      <c r="C320" s="5" t="inlineStr">
        <is>
          <t>07-PLUGINS/pyRevit-EF-Tools (GPL-3)/EF-Tools.extension/EF_Tools.tab/UI.panel/col1.stack/Select.pulldown/SelectOnSheets_DWG.pushbutton/script.py</t>
        </is>
      </c>
      <c r="D320" s="5" t="n">
        <v>2133</v>
      </c>
      <c r="E320" s="5" t="inlineStr">
        <is>
          <t>bf5b4113fa87a5bf5b0a0939bfc298b34140ad7cb9e0bba508248d3b1f26826a</t>
        </is>
      </c>
      <c r="F320" s="5" t="inlineStr">
        <is>
          <t>2026-10-16T15:33:43+00:00</t>
        </is>
      </c>
      <c r="G320" s="5" t="inlineStr">
        <is>
          <t>Hold</t>
        </is>
      </c>
    </row>
    <row r="321" ht="94" customHeight="1">
      <c r="A321" s="4" t="inlineStr">
        <is>
          <t>F73-0317</t>
        </is>
      </c>
      <c r="B321" s="4" t="inlineStr">
        <is>
          <t>T73-033</t>
        </is>
      </c>
      <c r="C321" s="4" t="inlineStr">
        <is>
          <t>07-PLUGINS/pyRevit-EF-Tools (GPL-3)/EF-Tools.extension/EF_Tools.tab/UI.panel/col1.stack/Select.pulldown/SelectOnSheets_TitleBlocks.pushbutton/icon.dark.png</t>
        </is>
      </c>
      <c r="D321" s="4" t="n">
        <v>1637</v>
      </c>
      <c r="E321" s="4" t="inlineStr">
        <is>
          <t>6a8a9019df11f6345a36049dbf2ea0657d99f7783ecf38c385762128a0d1fc52</t>
        </is>
      </c>
      <c r="F321" s="4" t="inlineStr">
        <is>
          <t>2026-10-16T15:33:43+00:00</t>
        </is>
      </c>
      <c r="G321" s="4" t="inlineStr">
        <is>
          <t>Hold</t>
        </is>
      </c>
    </row>
    <row r="322" ht="94" customHeight="1">
      <c r="A322" s="5" t="inlineStr">
        <is>
          <t>F73-0318</t>
        </is>
      </c>
      <c r="B322" s="5" t="inlineStr">
        <is>
          <t>T73-033</t>
        </is>
      </c>
      <c r="C322" s="5" t="inlineStr">
        <is>
          <t>07-PLUGINS/pyRevit-EF-Tools (GPL-3)/EF-Tools.extension/EF_Tools.tab/UI.panel/col1.stack/Select.pulldown/SelectOnSheets_TitleBlocks.pushbutton/icon.png</t>
        </is>
      </c>
      <c r="D322" s="5" t="n">
        <v>1225</v>
      </c>
      <c r="E322" s="5" t="inlineStr">
        <is>
          <t>eed88a27e365033486e90f3c95479891528a1466ea889a292ca03eb88c5ad63f</t>
        </is>
      </c>
      <c r="F322" s="5" t="inlineStr">
        <is>
          <t>2026-10-16T15:33:43+00:00</t>
        </is>
      </c>
      <c r="G322" s="5" t="inlineStr">
        <is>
          <t>Hold</t>
        </is>
      </c>
    </row>
    <row r="323" ht="94" customHeight="1">
      <c r="A323" s="4" t="inlineStr">
        <is>
          <t>F73-0319</t>
        </is>
      </c>
      <c r="B323" s="4" t="inlineStr">
        <is>
          <t>T73-033</t>
        </is>
      </c>
      <c r="C323" s="4" t="inlineStr">
        <is>
          <t>07-PLUGINS/pyRevit-EF-Tools (GPL-3)/EF-Tools.extension/EF_Tools.tab/UI.panel/col1.stack/Select.pulldown/SelectOnSheets_TitleBlocks.pushbutton/script.py</t>
        </is>
      </c>
      <c r="D323" s="4" t="n">
        <v>2223</v>
      </c>
      <c r="E323" s="4" t="inlineStr">
        <is>
          <t>5733e4579463c6a7bd7c97de5777fda477cc1e47ecc4d11889569b393f35d8fe</t>
        </is>
      </c>
      <c r="F323" s="4" t="inlineStr">
        <is>
          <t>2026-10-16T15:33:43+00:00</t>
        </is>
      </c>
      <c r="G323" s="4" t="inlineStr">
        <is>
          <t>Hold</t>
        </is>
      </c>
    </row>
    <row r="324" ht="94" customHeight="1">
      <c r="A324" s="5" t="inlineStr">
        <is>
          <t>F73-0320</t>
        </is>
      </c>
      <c r="B324" s="5" t="inlineStr">
        <is>
          <t>T73-033</t>
        </is>
      </c>
      <c r="C324" s="5" t="inlineStr">
        <is>
          <t>07-PLUGINS/pyRevit-EF-Tools (GPL-3)/EF-Tools.extension/EF_Tools.tab/UI.panel/col1.stack/Select.pulldown/SelectSimilar_Category_InModel.pushbutton/script.py</t>
        </is>
      </c>
      <c r="D324" s="5" t="n">
        <v>1487</v>
      </c>
      <c r="E324" s="5" t="inlineStr">
        <is>
          <t>5eac82543813077a459ac36a8c45895402bdc5834734444b7c0468e4320d6d0a</t>
        </is>
      </c>
      <c r="F324" s="5" t="inlineStr">
        <is>
          <t>2026-10-16T15:33:43+00:00</t>
        </is>
      </c>
      <c r="G324" s="5" t="inlineStr">
        <is>
          <t>Hold</t>
        </is>
      </c>
    </row>
    <row r="325" ht="94" customHeight="1">
      <c r="A325" s="4" t="inlineStr">
        <is>
          <t>F73-0321</t>
        </is>
      </c>
      <c r="B325" s="4" t="inlineStr">
        <is>
          <t>T73-033</t>
        </is>
      </c>
      <c r="C325" s="4" t="inlineStr">
        <is>
          <t>07-PLUGINS/pyRevit-EF-Tools (GPL-3)/EF-Tools.extension/EF_Tools.tab/UI.panel/col1.stack/Select.pulldown/SelectSimilar_Category_InView.pushbutton/script.py</t>
        </is>
      </c>
      <c r="D325" s="4" t="n">
        <v>1484</v>
      </c>
      <c r="E325" s="4" t="inlineStr">
        <is>
          <t>82dbac87518b2038aa59fe69522f340e91dd536a975495724f7ed35cad417e5b</t>
        </is>
      </c>
      <c r="F325" s="4" t="inlineStr">
        <is>
          <t>2026-10-16T15:33:43+00:00</t>
        </is>
      </c>
      <c r="G325" s="4" t="inlineStr">
        <is>
          <t>Hold</t>
        </is>
      </c>
    </row>
    <row r="326" ht="94" customHeight="1">
      <c r="A326" s="5" t="inlineStr">
        <is>
          <t>F73-0322</t>
        </is>
      </c>
      <c r="B326" s="5" t="inlineStr">
        <is>
          <t>T73-033</t>
        </is>
      </c>
      <c r="C326" s="5" t="inlineStr">
        <is>
          <t>07-PLUGINS/pyRevit-EF-Tools (GPL-3)/EF-Tools.extension/EF_Tools.tab/UI.panel/col1.stack/Select.pulldown/SelectSimilar_Family_InModel.pushbutton/script.py</t>
        </is>
      </c>
      <c r="D326" s="5" t="n">
        <v>1465</v>
      </c>
      <c r="E326" s="5" t="inlineStr">
        <is>
          <t>8e2bc3776a131880ccc412de4ea0a4eddb9fb4183dd50a8aec38a25e6dbb99fc</t>
        </is>
      </c>
      <c r="F326" s="5" t="inlineStr">
        <is>
          <t>2026-10-16T15:33:43+00:00</t>
        </is>
      </c>
      <c r="G326" s="5" t="inlineStr">
        <is>
          <t>Hold</t>
        </is>
      </c>
    </row>
    <row r="327" ht="94" customHeight="1">
      <c r="A327" s="4" t="inlineStr">
        <is>
          <t>F73-0323</t>
        </is>
      </c>
      <c r="B327" s="4" t="inlineStr">
        <is>
          <t>T73-033</t>
        </is>
      </c>
      <c r="C327" s="4" t="inlineStr">
        <is>
          <t>07-PLUGINS/pyRevit-EF-Tools (GPL-3)/EF-Tools.extension/EF_Tools.tab/UI.panel/col1.stack/Select.pulldown/SelectSimilar_Family_InView.pushbutton/script.py</t>
        </is>
      </c>
      <c r="D327" s="4" t="n">
        <v>1460</v>
      </c>
      <c r="E327" s="4" t="inlineStr">
        <is>
          <t>349aef3235c54d74c56b00327e3aa12b852fffa433cf359d73818c71fce139c2</t>
        </is>
      </c>
      <c r="F327" s="4" t="inlineStr">
        <is>
          <t>2026-10-16T15:33:43+00:00</t>
        </is>
      </c>
      <c r="G327" s="4" t="inlineStr">
        <is>
          <t>Hold</t>
        </is>
      </c>
    </row>
    <row r="328" ht="94" customHeight="1">
      <c r="A328" s="5" t="inlineStr">
        <is>
          <t>F73-0324</t>
        </is>
      </c>
      <c r="B328" s="5" t="inlineStr">
        <is>
          <t>T73-033</t>
        </is>
      </c>
      <c r="C328" s="5" t="inlineStr">
        <is>
          <t>07-PLUGINS/pyRevit-EF-Tools (GPL-3)/EF-Tools.extension/EF_Tools.tab/UI.panel/col1.stack/Select.pulldown/SelectSimilar_Type_InModel.pushbutton/script.py</t>
        </is>
      </c>
      <c r="D328" s="5" t="n">
        <v>2307</v>
      </c>
      <c r="E328" s="5" t="inlineStr">
        <is>
          <t>65513c13ac03f038a1e5c780028bde4270835beaecfe96603f32c5c007ae7637</t>
        </is>
      </c>
      <c r="F328" s="5" t="inlineStr">
        <is>
          <t>2026-10-16T15:33:43+00:00</t>
        </is>
      </c>
      <c r="G328" s="5" t="inlineStr">
        <is>
          <t>Hold</t>
        </is>
      </c>
    </row>
    <row r="329" ht="94" customHeight="1">
      <c r="A329" s="4" t="inlineStr">
        <is>
          <t>F73-0325</t>
        </is>
      </c>
      <c r="B329" s="4" t="inlineStr">
        <is>
          <t>T73-033</t>
        </is>
      </c>
      <c r="C329" s="4" t="inlineStr">
        <is>
          <t>07-PLUGINS/pyRevit-EF-Tools (GPL-3)/EF-Tools.extension/EF_Tools.tab/UI.panel/col1.stack/Select.pulldown/SelectSimilar_Type_InView.pushbutton/icon.dark.png</t>
        </is>
      </c>
      <c r="D329" s="4" t="n">
        <v>423</v>
      </c>
      <c r="E329" s="4" t="inlineStr">
        <is>
          <t>a3edbad3fb7718d1d9fcf11156f7b080daee3b9096c6b26e559b209b6b716f01</t>
        </is>
      </c>
      <c r="F329" s="4" t="inlineStr">
        <is>
          <t>2026-10-16T15:33:43+00:00</t>
        </is>
      </c>
      <c r="G329" s="4" t="inlineStr">
        <is>
          <t>Hold</t>
        </is>
      </c>
    </row>
    <row r="330" ht="94" customHeight="1">
      <c r="A330" s="5" t="inlineStr">
        <is>
          <t>F73-0326</t>
        </is>
      </c>
      <c r="B330" s="5" t="inlineStr">
        <is>
          <t>T73-033</t>
        </is>
      </c>
      <c r="C330" s="5" t="inlineStr">
        <is>
          <t>07-PLUGINS/pyRevit-EF-Tools (GPL-3)/EF-Tools.extension/EF_Tools.tab/UI.panel/col1.stack/Select.pulldown/SelectSimilar_Type_InView.pushbutton/icon.png</t>
        </is>
      </c>
      <c r="D330" s="5" t="n">
        <v>405</v>
      </c>
      <c r="E330" s="5" t="inlineStr">
        <is>
          <t>8fa6b425c5a9b0ec3c863b4b8da3487d091b8e048f02175499727da12701dbe2</t>
        </is>
      </c>
      <c r="F330" s="5" t="inlineStr">
        <is>
          <t>2026-10-16T15:33:43+00:00</t>
        </is>
      </c>
      <c r="G330" s="5" t="inlineStr">
        <is>
          <t>Hold</t>
        </is>
      </c>
    </row>
    <row r="331" ht="94" customHeight="1">
      <c r="A331" s="4" t="inlineStr">
        <is>
          <t>F73-0327</t>
        </is>
      </c>
      <c r="B331" s="4" t="inlineStr">
        <is>
          <t>T73-033</t>
        </is>
      </c>
      <c r="C331" s="4" t="inlineStr">
        <is>
          <t>07-PLUGINS/pyRevit-EF-Tools (GPL-3)/EF-Tools.extension/EF_Tools.tab/UI.panel/col1.stack/Select.pulldown/SelectSimilar_Type_InView.pushbutton/script.py</t>
        </is>
      </c>
      <c r="D331" s="4" t="n">
        <v>2421</v>
      </c>
      <c r="E331" s="4" t="inlineStr">
        <is>
          <t>2e4b3782b6b485026c51aed81f95cfbf7cb554f03f8d5823df4b1df64ebd0fa9</t>
        </is>
      </c>
      <c r="F331" s="4" t="inlineStr">
        <is>
          <t>2026-10-16T15:33:43+00:00</t>
        </is>
      </c>
      <c r="G331" s="4" t="inlineStr">
        <is>
          <t>Hold</t>
        </is>
      </c>
    </row>
    <row r="332" ht="80" customHeight="1">
      <c r="A332" s="5" t="inlineStr">
        <is>
          <t>F73-0328</t>
        </is>
      </c>
      <c r="B332" s="5" t="inlineStr">
        <is>
          <t>T73-033</t>
        </is>
      </c>
      <c r="C332" s="5" t="inlineStr">
        <is>
          <t>07-PLUGINS/pyRevit-EF-Tools (GPL-3)/EF-Tools.extension/EF_Tools.tab/UI.panel/col1.stack/UI.pulldown/icon.dark.png</t>
        </is>
      </c>
      <c r="D332" s="5" t="n">
        <v>901</v>
      </c>
      <c r="E332" s="5" t="inlineStr">
        <is>
          <t>f34dbf28f0e7dff21755e54a731761146db2b4205f53f554f150207fb111e74e</t>
        </is>
      </c>
      <c r="F332" s="5" t="inlineStr">
        <is>
          <t>2026-10-16T15:33:43+00:00</t>
        </is>
      </c>
      <c r="G332" s="5" t="inlineStr">
        <is>
          <t>Hold</t>
        </is>
      </c>
    </row>
    <row r="333" ht="66" customHeight="1">
      <c r="A333" s="4" t="inlineStr">
        <is>
          <t>F73-0329</t>
        </is>
      </c>
      <c r="B333" s="4" t="inlineStr">
        <is>
          <t>T73-033</t>
        </is>
      </c>
      <c r="C333" s="4" t="inlineStr">
        <is>
          <t>07-PLUGINS/pyRevit-EF-Tools (GPL-3)/EF-Tools.extension/EF_Tools.tab/UI.panel/col1.stack/UI.pulldown/icon.png</t>
        </is>
      </c>
      <c r="D333" s="4" t="n">
        <v>740</v>
      </c>
      <c r="E333" s="4" t="inlineStr">
        <is>
          <t>f542769efdc0c58d448a37d3135887372e81f55f8940ddc2690fd4e4ceca3900</t>
        </is>
      </c>
      <c r="F333" s="4" t="inlineStr">
        <is>
          <t>2026-10-16T15:33:43+00:00</t>
        </is>
      </c>
      <c r="G333" s="4" t="inlineStr">
        <is>
          <t>Hold</t>
        </is>
      </c>
    </row>
    <row r="334" ht="80" customHeight="1">
      <c r="A334" s="5" t="inlineStr">
        <is>
          <t>F73-0330</t>
        </is>
      </c>
      <c r="B334" s="5" t="inlineStr">
        <is>
          <t>T73-033</t>
        </is>
      </c>
      <c r="C334" s="5" t="inlineStr">
        <is>
          <t>07-PLUGINS/pyRevit-EF-Tools (GPL-3)/EF-Tools.extension/EF_Tools.tab/UI.panel/col1.stack/UI.pulldown/UI_BG_BWG.pushbutton/icon.dark.png</t>
        </is>
      </c>
      <c r="D334" s="5" t="n">
        <v>2073</v>
      </c>
      <c r="E334" s="5" t="inlineStr">
        <is>
          <t>a86f836874bc828eab19a27b06e9d087ef329df6ea2a74540829c02112c086be</t>
        </is>
      </c>
      <c r="F334" s="5" t="inlineStr">
        <is>
          <t>2026-10-16T15:33:43+00:00</t>
        </is>
      </c>
      <c r="G334" s="5" t="inlineStr">
        <is>
          <t>Hold</t>
        </is>
      </c>
    </row>
    <row r="335" ht="80" customHeight="1">
      <c r="A335" s="4" t="inlineStr">
        <is>
          <t>F73-0331</t>
        </is>
      </c>
      <c r="B335" s="4" t="inlineStr">
        <is>
          <t>T73-033</t>
        </is>
      </c>
      <c r="C335" s="4" t="inlineStr">
        <is>
          <t>07-PLUGINS/pyRevit-EF-Tools (GPL-3)/EF-Tools.extension/EF_Tools.tab/UI.panel/col1.stack/UI.pulldown/UI_BG_BWG.pushbutton/icon.png</t>
        </is>
      </c>
      <c r="D335" s="4" t="n">
        <v>1617</v>
      </c>
      <c r="E335" s="4" t="inlineStr">
        <is>
          <t>b80bd87b9096690500ad127d0f145fba9e3e2eb7d1f418de5b82745beb349d4d</t>
        </is>
      </c>
      <c r="F335" s="4" t="inlineStr">
        <is>
          <t>2026-10-16T15:33:44+00:00</t>
        </is>
      </c>
      <c r="G335" s="4" t="inlineStr">
        <is>
          <t>Hold</t>
        </is>
      </c>
    </row>
    <row r="336" ht="80" customHeight="1">
      <c r="A336" s="5" t="inlineStr">
        <is>
          <t>F73-0332</t>
        </is>
      </c>
      <c r="B336" s="5" t="inlineStr">
        <is>
          <t>T73-033</t>
        </is>
      </c>
      <c r="C336" s="5" t="inlineStr">
        <is>
          <t>07-PLUGINS/pyRevit-EF-Tools (GPL-3)/EF-Tools.extension/EF_Tools.tab/UI.panel/col1.stack/UI.pulldown/UI_BG_BWG.pushbutton/script.py</t>
        </is>
      </c>
      <c r="D336" s="5" t="n">
        <v>1160</v>
      </c>
      <c r="E336" s="5" t="inlineStr">
        <is>
          <t>0bb7c844d76bfb1d0908b950fb14625c6d8c3dd00ccb311adb39ca8b5f2d2a35</t>
        </is>
      </c>
      <c r="F336" s="5" t="inlineStr">
        <is>
          <t>2026-10-16T15:33:44+00:00</t>
        </is>
      </c>
      <c r="G336" s="5" t="inlineStr">
        <is>
          <t>Hold</t>
        </is>
      </c>
    </row>
    <row r="337" ht="94" customHeight="1">
      <c r="A337" s="4" t="inlineStr">
        <is>
          <t>F73-0333</t>
        </is>
      </c>
      <c r="B337" s="4" t="inlineStr">
        <is>
          <t>T73-033</t>
        </is>
      </c>
      <c r="C337" s="4" t="inlineStr">
        <is>
          <t>07-PLUGINS/pyRevit-EF-Tools (GPL-3)/EF-Tools.extension/EF_Tools.tab/UI.panel/col1.stack/UI.pulldown/UI_ShortenRibbonNames.pushbutton/icon.png</t>
        </is>
      </c>
      <c r="D337" s="4" t="n">
        <v>1818</v>
      </c>
      <c r="E337" s="4" t="inlineStr">
        <is>
          <t>bc063118046f8f66a08451b9640ef105fb7923a8be1fc04b86b4697f5066c354</t>
        </is>
      </c>
      <c r="F337" s="4" t="inlineStr">
        <is>
          <t>2026-10-16T15:33:44+00:00</t>
        </is>
      </c>
      <c r="G337" s="4" t="inlineStr">
        <is>
          <t>Hold</t>
        </is>
      </c>
    </row>
    <row r="338" ht="80" customHeight="1">
      <c r="A338" s="5" t="inlineStr">
        <is>
          <t>F73-0334</t>
        </is>
      </c>
      <c r="B338" s="5" t="inlineStr">
        <is>
          <t>T73-033</t>
        </is>
      </c>
      <c r="C338" s="5" t="inlineStr">
        <is>
          <t>07-PLUGINS/pyRevit-EF-Tools (GPL-3)/EF-Tools.extension/EF_Tools.tab/UI.panel/col1.stack/UI.pulldown/UI_ShortenRibbonNames.pushbutton/on.png</t>
        </is>
      </c>
      <c r="D338" s="5" t="n">
        <v>1700</v>
      </c>
      <c r="E338" s="5" t="inlineStr">
        <is>
          <t>419751c9163df49b48d7d0bde6f5eab774755030f609ae2ed116098a2abb0479</t>
        </is>
      </c>
      <c r="F338" s="5" t="inlineStr">
        <is>
          <t>2026-10-16T15:33:44+00:00</t>
        </is>
      </c>
      <c r="G338" s="5" t="inlineStr">
        <is>
          <t>Hold</t>
        </is>
      </c>
    </row>
    <row r="339" ht="94" customHeight="1">
      <c r="A339" s="4" t="inlineStr">
        <is>
          <t>F73-0335</t>
        </is>
      </c>
      <c r="B339" s="4" t="inlineStr">
        <is>
          <t>T73-033</t>
        </is>
      </c>
      <c r="C339" s="4" t="inlineStr">
        <is>
          <t>07-PLUGINS/pyRevit-EF-Tools (GPL-3)/EF-Tools.extension/EF_Tools.tab/UI.panel/col1.stack/UI.pulldown/UI_ShortenRibbonNames.pushbutton/script.py</t>
        </is>
      </c>
      <c r="D339" s="4" t="n">
        <v>4469</v>
      </c>
      <c r="E339" s="4" t="inlineStr">
        <is>
          <t>0df61fb6a06d47d2ecf21603d492339675512d5532ded86d7bb9fd2785099ecb</t>
        </is>
      </c>
      <c r="F339" s="4" t="inlineStr">
        <is>
          <t>2026-10-16T15:33:44+00:00</t>
        </is>
      </c>
      <c r="G339" s="4" t="inlineStr">
        <is>
          <t>Hold</t>
        </is>
      </c>
    </row>
    <row r="340" ht="94" customHeight="1">
      <c r="A340" s="5" t="inlineStr">
        <is>
          <t>F73-0336</t>
        </is>
      </c>
      <c r="B340" s="5" t="inlineStr">
        <is>
          <t>T73-033</t>
        </is>
      </c>
      <c r="C340" s="5" t="inlineStr">
        <is>
          <t>07-PLUGINS/pyRevit-EF-Tools (GPL-3)/EF-Tools.extension/EF_Tools.tab/UI.panel/col1.stack/UI.pulldown/UI_ShortenRibbonNames.pushbutton/toggle_state.json</t>
        </is>
      </c>
      <c r="D340" s="5" t="n">
        <v>23</v>
      </c>
      <c r="E340" s="5" t="inlineStr">
        <is>
          <t>c0f48653d036ed9d75e54027e82b497b5e4207845297731a8d1248d9e62a5372</t>
        </is>
      </c>
      <c r="F340" s="5" t="inlineStr">
        <is>
          <t>2026-10-16T15:33:44+00:00</t>
        </is>
      </c>
      <c r="G340" s="5" t="inlineStr">
        <is>
          <t>Hold</t>
        </is>
      </c>
    </row>
    <row r="341" ht="94" customHeight="1">
      <c r="A341" s="4" t="inlineStr">
        <is>
          <t>F73-0337</t>
        </is>
      </c>
      <c r="B341" s="4" t="inlineStr">
        <is>
          <t>T73-033</t>
        </is>
      </c>
      <c r="C341" s="4" t="inlineStr">
        <is>
          <t>07-PLUGINS/pyRevit-EF-Tools (GPL-3)/EF-Tools.extension/EF_Tools.tab/UI.panel/col1.stack/UI.pulldown/UI_ShortenRibbonNames.pushbutton/translation/DEU.json</t>
        </is>
      </c>
      <c r="D341" s="4" t="n">
        <v>1108</v>
      </c>
      <c r="E341" s="4" t="inlineStr">
        <is>
          <t>eea59f5bc67a78197c70ff8e197a56d72ae18871d71b83e0f92d7e20198fb8f3</t>
        </is>
      </c>
      <c r="F341" s="4" t="inlineStr">
        <is>
          <t>2026-10-16T15:33:44+00:00</t>
        </is>
      </c>
      <c r="G341" s="4" t="inlineStr">
        <is>
          <t>Hold</t>
        </is>
      </c>
    </row>
    <row r="342" ht="94" customHeight="1">
      <c r="A342" s="5" t="inlineStr">
        <is>
          <t>F73-0338</t>
        </is>
      </c>
      <c r="B342" s="5" t="inlineStr">
        <is>
          <t>T73-033</t>
        </is>
      </c>
      <c r="C342" s="5" t="inlineStr">
        <is>
          <t>07-PLUGINS/pyRevit-EF-Tools (GPL-3)/EF-Tools.extension/EF_Tools.tab/UI.panel/col1.stack/UI.pulldown/UI_ShortenRibbonNames.pushbutton/translation/ENG.json</t>
        </is>
      </c>
      <c r="D342" s="5" t="n">
        <v>1048</v>
      </c>
      <c r="E342" s="5" t="inlineStr">
        <is>
          <t>efc363ba6009da08a73f94d213b5fba64a25340837b39628591e4dec7637babc</t>
        </is>
      </c>
      <c r="F342" s="5" t="inlineStr">
        <is>
          <t>2026-10-16T15:33:44+00:00</t>
        </is>
      </c>
      <c r="G342" s="5" t="inlineStr">
        <is>
          <t>Hold</t>
        </is>
      </c>
    </row>
    <row r="343" ht="94" customHeight="1">
      <c r="A343" s="4" t="inlineStr">
        <is>
          <t>F73-0339</t>
        </is>
      </c>
      <c r="B343" s="4" t="inlineStr">
        <is>
          <t>T73-033</t>
        </is>
      </c>
      <c r="C343" s="4" t="inlineStr">
        <is>
          <t>07-PLUGINS/pyRevit-EF-Tools (GPL-3)/EF-Tools.extension/EF_Tools.tab/Views.panel/Column1.stack/PlansGenerator.pulldown/CreateWorksetViews.pushbutton/icon.dark.png</t>
        </is>
      </c>
      <c r="D343" s="4" t="n">
        <v>1041</v>
      </c>
      <c r="E343" s="4" t="inlineStr">
        <is>
          <t>ef992662b08993cd636bf7c7ca3695e9d2615bc328b2d6269fc5542c20d2833a</t>
        </is>
      </c>
      <c r="F343" s="4" t="inlineStr">
        <is>
          <t>2026-10-16T15:33:44+00:00</t>
        </is>
      </c>
      <c r="G343" s="4" t="inlineStr">
        <is>
          <t>Hold</t>
        </is>
      </c>
    </row>
    <row r="344" ht="94" customHeight="1">
      <c r="A344" s="5" t="inlineStr">
        <is>
          <t>F73-0340</t>
        </is>
      </c>
      <c r="B344" s="5" t="inlineStr">
        <is>
          <t>T73-033</t>
        </is>
      </c>
      <c r="C344" s="5" t="inlineStr">
        <is>
          <t>07-PLUGINS/pyRevit-EF-Tools (GPL-3)/EF-Tools.extension/EF_Tools.tab/Views.panel/Column1.stack/PlansGenerator.pulldown/CreateWorksetViews.pushbutton/icon.png</t>
        </is>
      </c>
      <c r="D344" s="5" t="n">
        <v>799</v>
      </c>
      <c r="E344" s="5" t="inlineStr">
        <is>
          <t>8a66590388fd1d8d7ec69eca21a8b048931b5c7a24a68f031bc48ae2727fcb29</t>
        </is>
      </c>
      <c r="F344" s="5" t="inlineStr">
        <is>
          <t>2026-10-16T15:33:44+00:00</t>
        </is>
      </c>
      <c r="G344" s="5" t="inlineStr">
        <is>
          <t>Hold</t>
        </is>
      </c>
    </row>
    <row r="345" ht="94" customHeight="1">
      <c r="A345" s="4" t="inlineStr">
        <is>
          <t>F73-0341</t>
        </is>
      </c>
      <c r="B345" s="4" t="inlineStr">
        <is>
          <t>T73-033</t>
        </is>
      </c>
      <c r="C345" s="4" t="inlineStr">
        <is>
          <t>07-PLUGINS/pyRevit-EF-Tools (GPL-3)/EF-Tools.extension/EF_Tools.tab/Views.panel/Column1.stack/PlansGenerator.pulldown/CreateWorksetViews.pushbutton/script.py</t>
        </is>
      </c>
      <c r="D345" s="4" t="n">
        <v>4150</v>
      </c>
      <c r="E345" s="4" t="inlineStr">
        <is>
          <t>c237f1109e141943158f019ac0f23f7776ae7becc4dc4f2e0073b09261f9ce32</t>
        </is>
      </c>
      <c r="F345" s="4" t="inlineStr">
        <is>
          <t>2026-10-16T15:33:44+00:00</t>
        </is>
      </c>
      <c r="G345" s="4" t="inlineStr">
        <is>
          <t>Hold</t>
        </is>
      </c>
    </row>
    <row r="346" ht="94" customHeight="1">
      <c r="A346" s="5" t="inlineStr">
        <is>
          <t>F73-0342</t>
        </is>
      </c>
      <c r="B346" s="5" t="inlineStr">
        <is>
          <t>T73-033</t>
        </is>
      </c>
      <c r="C346" s="5" t="inlineStr">
        <is>
          <t>07-PLUGINS/pyRevit-EF-Tools (GPL-3)/EF-Tools.extension/EF_Tools.tab/Views.panel/Column1.stack/PlansGenerator.pulldown/GraphicsOverviews.pushbutton/CreateOverviews.xaml</t>
        </is>
      </c>
      <c r="D346" s="5" t="n">
        <v>14368</v>
      </c>
      <c r="E346" s="5" t="inlineStr">
        <is>
          <t>c6788ceef4c14e4c6732402474c5d0622fb649a103f29b5e6fd4dc6516d42d4d</t>
        </is>
      </c>
      <c r="F346" s="5" t="inlineStr">
        <is>
          <t>2026-10-16T15:33:44+00:00</t>
        </is>
      </c>
      <c r="G346" s="5" t="inlineStr">
        <is>
          <t>Hold</t>
        </is>
      </c>
    </row>
    <row r="347" ht="94" customHeight="1">
      <c r="A347" s="4" t="inlineStr">
        <is>
          <t>F73-0343</t>
        </is>
      </c>
      <c r="B347" s="4" t="inlineStr">
        <is>
          <t>T73-033</t>
        </is>
      </c>
      <c r="C347" s="4" t="inlineStr">
        <is>
          <t>07-PLUGINS/pyRevit-EF-Tools (GPL-3)/EF-Tools.extension/EF_Tools.tab/Views.panel/Column1.stack/PlansGenerator.pulldown/GraphicsOverviews.pushbutton/icon.dark.png</t>
        </is>
      </c>
      <c r="D347" s="4" t="n">
        <v>1400</v>
      </c>
      <c r="E347" s="4" t="inlineStr">
        <is>
          <t>58d980338d45985a087bdc8c9b49b6cf55cff5f1766d76dbffc2e119632e57c3</t>
        </is>
      </c>
      <c r="F347" s="4" t="inlineStr">
        <is>
          <t>2026-10-16T15:33:44+00:00</t>
        </is>
      </c>
      <c r="G347" s="4" t="inlineStr">
        <is>
          <t>Hold</t>
        </is>
      </c>
    </row>
    <row r="348" ht="94" customHeight="1">
      <c r="A348" s="5" t="inlineStr">
        <is>
          <t>F73-0344</t>
        </is>
      </c>
      <c r="B348" s="5" t="inlineStr">
        <is>
          <t>T73-033</t>
        </is>
      </c>
      <c r="C348" s="5" t="inlineStr">
        <is>
          <t>07-PLUGINS/pyRevit-EF-Tools (GPL-3)/EF-Tools.extension/EF_Tools.tab/Views.panel/Column1.stack/PlansGenerator.pulldown/GraphicsOverviews.pushbutton/icon.png</t>
        </is>
      </c>
      <c r="D348" s="5" t="n">
        <v>1246</v>
      </c>
      <c r="E348" s="5" t="inlineStr">
        <is>
          <t>badc28c1cc58e0827758adcd4f713ad55ec0f6e08f0d9a0ab2738e74369bc703</t>
        </is>
      </c>
      <c r="F348" s="5" t="inlineStr">
        <is>
          <t>2026-10-16T15:33:44+00:00</t>
        </is>
      </c>
      <c r="G348" s="5" t="inlineStr">
        <is>
          <t>Hold</t>
        </is>
      </c>
    </row>
    <row r="349" ht="94" customHeight="1">
      <c r="A349" s="4" t="inlineStr">
        <is>
          <t>F73-0345</t>
        </is>
      </c>
      <c r="B349" s="4" t="inlineStr">
        <is>
          <t>T73-033</t>
        </is>
      </c>
      <c r="C349" s="4" t="inlineStr">
        <is>
          <t>07-PLUGINS/pyRevit-EF-Tools (GPL-3)/EF-Tools.extension/EF_Tools.tab/Views.panel/Column1.stack/PlansGenerator.pulldown/GraphicsOverviews.pushbutton/script.py</t>
        </is>
      </c>
      <c r="D349" s="4" t="n">
        <v>37185</v>
      </c>
      <c r="E349" s="4" t="inlineStr">
        <is>
          <t>63666dba17007251ebc393dcc13b4c0b15bad882b5b1901136ecdd0df639a148</t>
        </is>
      </c>
      <c r="F349" s="4" t="inlineStr">
        <is>
          <t>2026-10-16T15:33:44+00:00</t>
        </is>
      </c>
      <c r="G349" s="4" t="inlineStr">
        <is>
          <t>Hold</t>
        </is>
      </c>
    </row>
    <row r="350" ht="80" customHeight="1">
      <c r="A350" s="5" t="inlineStr">
        <is>
          <t>F73-0346</t>
        </is>
      </c>
      <c r="B350" s="5" t="inlineStr">
        <is>
          <t>T73-033</t>
        </is>
      </c>
      <c r="C350" s="5" t="inlineStr">
        <is>
          <t>07-PLUGINS/pyRevit-EF-Tools (GPL-3)/EF-Tools.extension/EF_Tools.tab/Views.panel/Column1.stack/PlansGenerator.pulldown/icon.dark.png</t>
        </is>
      </c>
      <c r="D350" s="5" t="n">
        <v>1522</v>
      </c>
      <c r="E350" s="5" t="inlineStr">
        <is>
          <t>a61eb0e35654e3e69a33dd17648a498e530d37b3ac734d1573e678638e2ea083</t>
        </is>
      </c>
      <c r="F350" s="5" t="inlineStr">
        <is>
          <t>2026-10-16T15:33:44+00:00</t>
        </is>
      </c>
      <c r="G350" s="5" t="inlineStr">
        <is>
          <t>Hold</t>
        </is>
      </c>
    </row>
    <row r="351" ht="80" customHeight="1">
      <c r="A351" s="4" t="inlineStr">
        <is>
          <t>F73-0347</t>
        </is>
      </c>
      <c r="B351" s="4" t="inlineStr">
        <is>
          <t>T73-033</t>
        </is>
      </c>
      <c r="C351" s="4" t="inlineStr">
        <is>
          <t>07-PLUGINS/pyRevit-EF-Tools (GPL-3)/EF-Tools.extension/EF_Tools.tab/Views.panel/Column1.stack/PlansGenerator.pulldown/icon.png</t>
        </is>
      </c>
      <c r="D351" s="4" t="n">
        <v>1343</v>
      </c>
      <c r="E351" s="4" t="inlineStr">
        <is>
          <t>5105bcce43fb6cdc2c082731c7302fb48ea57fc15a3345722470590e370f55dd</t>
        </is>
      </c>
      <c r="F351" s="4" t="inlineStr">
        <is>
          <t>2026-10-16T15:33:44+00:00</t>
        </is>
      </c>
      <c r="G351" s="4" t="inlineStr">
        <is>
          <t>Hold</t>
        </is>
      </c>
    </row>
    <row r="352" ht="94" customHeight="1">
      <c r="A352" s="5" t="inlineStr">
        <is>
          <t>F73-0348</t>
        </is>
      </c>
      <c r="B352" s="5" t="inlineStr">
        <is>
          <t>T73-033</t>
        </is>
      </c>
      <c r="C352" s="5" t="inlineStr">
        <is>
          <t>07-PLUGINS/pyRevit-EF-Tools (GPL-3)/EF-Tools.extension/EF_Tools.tab/Views.panel/Column1.stack/Unhide.pulldown/UnhideAllElements.pushbutton/icon.dark.png</t>
        </is>
      </c>
      <c r="D352" s="5" t="n">
        <v>2866</v>
      </c>
      <c r="E352" s="5" t="inlineStr">
        <is>
          <t>5fd0b8f7f94455d3b18438fc01922f05b9b1b01694c97ca4feced79a33b4a587</t>
        </is>
      </c>
      <c r="F352" s="5" t="inlineStr">
        <is>
          <t>2026-10-16T15:33:44+00:00</t>
        </is>
      </c>
      <c r="G352" s="5" t="inlineStr">
        <is>
          <t>Hold</t>
        </is>
      </c>
    </row>
    <row r="353" ht="94" customHeight="1">
      <c r="A353" s="4" t="inlineStr">
        <is>
          <t>F73-0349</t>
        </is>
      </c>
      <c r="B353" s="4" t="inlineStr">
        <is>
          <t>T73-033</t>
        </is>
      </c>
      <c r="C353" s="4" t="inlineStr">
        <is>
          <t>07-PLUGINS/pyRevit-EF-Tools (GPL-3)/EF-Tools.extension/EF_Tools.tab/Views.panel/Column1.stack/Unhide.pulldown/UnhideAllElements.pushbutton/icon.png</t>
        </is>
      </c>
      <c r="D353" s="4" t="n">
        <v>2080</v>
      </c>
      <c r="E353" s="4" t="inlineStr">
        <is>
          <t>ac5dd8004e3b2697cb99c4fb9c5aa3a80549384bdfcc91a4c7dfe4c09b434110</t>
        </is>
      </c>
      <c r="F353" s="4" t="inlineStr">
        <is>
          <t>2026-10-16T15:33:44+00:00</t>
        </is>
      </c>
      <c r="G353" s="4" t="inlineStr">
        <is>
          <t>Hold</t>
        </is>
      </c>
    </row>
    <row r="354" ht="94" customHeight="1">
      <c r="A354" s="5" t="inlineStr">
        <is>
          <t>F73-0350</t>
        </is>
      </c>
      <c r="B354" s="5" t="inlineStr">
        <is>
          <t>T73-033</t>
        </is>
      </c>
      <c r="C354" s="5" t="inlineStr">
        <is>
          <t>07-PLUGINS/pyRevit-EF-Tools (GPL-3)/EF-Tools.extension/EF_Tools.tab/Views.panel/Column1.stack/Unhide.pulldown/UnhideAllElements.pushbutton/script.py</t>
        </is>
      </c>
      <c r="D354" s="5" t="n">
        <v>1674</v>
      </c>
      <c r="E354" s="5" t="inlineStr">
        <is>
          <t>38b4fa5ff4883591b904652a5cc66da00cedafd366e96499fa499c0b95185aae</t>
        </is>
      </c>
      <c r="F354" s="5" t="inlineStr">
        <is>
          <t>2026-10-16T15:33:45+00:00</t>
        </is>
      </c>
      <c r="G354" s="5" t="inlineStr">
        <is>
          <t>Hold</t>
        </is>
      </c>
    </row>
    <row r="355" ht="80" customHeight="1">
      <c r="A355" s="4" t="inlineStr">
        <is>
          <t>F73-0351</t>
        </is>
      </c>
      <c r="B355" s="4" t="inlineStr">
        <is>
          <t>T73-033</t>
        </is>
      </c>
      <c r="C355" s="4" t="inlineStr">
        <is>
          <t>07-PLUGINS/pyRevit-EF-Tools (GPL-3)/EF-Tools.extension/EF_Tools.tab/Views.panel/Column1.stack/views_duplicate.pushbutton/icon.dark.png</t>
        </is>
      </c>
      <c r="D355" s="4" t="n">
        <v>389</v>
      </c>
      <c r="E355" s="4" t="inlineStr">
        <is>
          <t>b8d06fdda9d1ae5f354db000ad7559fb32d2701177df1dd86a0539e5ab1a075b</t>
        </is>
      </c>
      <c r="F355" s="4" t="inlineStr">
        <is>
          <t>2026-10-16T15:33:45+00:00</t>
        </is>
      </c>
      <c r="G355" s="4" t="inlineStr">
        <is>
          <t>Hold</t>
        </is>
      </c>
    </row>
    <row r="356" ht="80" customHeight="1">
      <c r="A356" s="5" t="inlineStr">
        <is>
          <t>F73-0352</t>
        </is>
      </c>
      <c r="B356" s="5" t="inlineStr">
        <is>
          <t>T73-033</t>
        </is>
      </c>
      <c r="C356" s="5" t="inlineStr">
        <is>
          <t>07-PLUGINS/pyRevit-EF-Tools (GPL-3)/EF-Tools.extension/EF_Tools.tab/Views.panel/Column1.stack/views_duplicate.pushbutton/icon.png</t>
        </is>
      </c>
      <c r="D356" s="5" t="n">
        <v>338</v>
      </c>
      <c r="E356" s="5" t="inlineStr">
        <is>
          <t>b4aa9cd3d899cce730949cbd3e4a01a9b79dc2b7d9bd60db58b5471b1c4e2365</t>
        </is>
      </c>
      <c r="F356" s="5" t="inlineStr">
        <is>
          <t>2026-10-16T15:33:45+00:00</t>
        </is>
      </c>
      <c r="G356" s="5" t="inlineStr">
        <is>
          <t>Hold</t>
        </is>
      </c>
    </row>
    <row r="357" ht="80" customHeight="1">
      <c r="A357" s="4" t="inlineStr">
        <is>
          <t>F73-0353</t>
        </is>
      </c>
      <c r="B357" s="4" t="inlineStr">
        <is>
          <t>T73-033</t>
        </is>
      </c>
      <c r="C357" s="4" t="inlineStr">
        <is>
          <t>07-PLUGINS/pyRevit-EF-Tools (GPL-3)/EF-Tools.extension/EF_Tools.tab/Views.panel/Column1.stack/views_duplicate.pushbutton/script.py</t>
        </is>
      </c>
      <c r="D357" s="4" t="n">
        <v>5945</v>
      </c>
      <c r="E357" s="4" t="inlineStr">
        <is>
          <t>eabcaf411264d30f0dd6d260d772c16cd12987a8c9dd84161d4e1d53d161d863</t>
        </is>
      </c>
      <c r="F357" s="4" t="inlineStr">
        <is>
          <t>2026-10-16T15:33:45+00:00</t>
        </is>
      </c>
      <c r="G357" s="4" t="inlineStr">
        <is>
          <t>Hold</t>
        </is>
      </c>
    </row>
    <row r="358" ht="80" customHeight="1">
      <c r="A358" s="5" t="inlineStr">
        <is>
          <t>F73-0354</t>
        </is>
      </c>
      <c r="B358" s="5" t="inlineStr">
        <is>
          <t>T73-033</t>
        </is>
      </c>
      <c r="C358" s="5" t="inlineStr">
        <is>
          <t>07-PLUGINS/pyRevit-EF-Tools (GPL-3)/EF-Tools.extension/EF_Tools.tab/Views.panel/Column1.stack/views_duplicate.pushbutton/Script.xaml</t>
        </is>
      </c>
      <c r="D358" s="5" t="n">
        <v>6498</v>
      </c>
      <c r="E358" s="5" t="inlineStr">
        <is>
          <t>8ff0f4f0927709c710a3f0670caa1852863becb0e65cb1d7fe1be0ff45ac18c3</t>
        </is>
      </c>
      <c r="F358" s="5" t="inlineStr">
        <is>
          <t>2026-10-16T15:33:45+00:00</t>
        </is>
      </c>
      <c r="G358" s="5" t="inlineStr">
        <is>
          <t>Hold</t>
        </is>
      </c>
    </row>
    <row r="359" ht="94" customHeight="1">
      <c r="A359" s="4" t="inlineStr">
        <is>
          <t>F73-0355</t>
        </is>
      </c>
      <c r="B359" s="4" t="inlineStr">
        <is>
          <t>T73-033</t>
        </is>
      </c>
      <c r="C359" s="4" t="inlineStr">
        <is>
          <t>07-PLUGINS/pyRevit-EF-Tools (GPL-3)/EF-Tools.extension/EF_Tools.tab/Views.panel/Column2.stack/SectionsGenerator.pulldown/SectionsGenerator.pushbutton/icon.dark.png</t>
        </is>
      </c>
      <c r="D359" s="4" t="n">
        <v>2142</v>
      </c>
      <c r="E359" s="4" t="inlineStr">
        <is>
          <t>c4306a6b7d2d6cc0d0fb02e4799e8e3710bfe6ae7eea911d147f4c2c4d665a86</t>
        </is>
      </c>
      <c r="F359" s="4" t="inlineStr">
        <is>
          <t>2026-10-16T15:33:45+00:00</t>
        </is>
      </c>
      <c r="G359" s="4" t="inlineStr">
        <is>
          <t>Hold</t>
        </is>
      </c>
    </row>
    <row r="360" ht="94" customHeight="1">
      <c r="A360" s="5" t="inlineStr">
        <is>
          <t>F73-0356</t>
        </is>
      </c>
      <c r="B360" s="5" t="inlineStr">
        <is>
          <t>T73-033</t>
        </is>
      </c>
      <c r="C360" s="5" t="inlineStr">
        <is>
          <t>07-PLUGINS/pyRevit-EF-Tools (GPL-3)/EF-Tools.extension/EF_Tools.tab/Views.panel/Column2.stack/SectionsGenerator.pulldown/SectionsGenerator.pushbutton/icon.png</t>
        </is>
      </c>
      <c r="D360" s="5" t="n">
        <v>1774</v>
      </c>
      <c r="E360" s="5" t="inlineStr">
        <is>
          <t>98991c17697cabbf292cd24116980e558919f80e515a71a242e437e1ab4ddcc5</t>
        </is>
      </c>
      <c r="F360" s="5" t="inlineStr">
        <is>
          <t>2026-10-16T15:33:45+00:00</t>
        </is>
      </c>
      <c r="G360" s="5" t="inlineStr">
        <is>
          <t>Hold</t>
        </is>
      </c>
    </row>
    <row r="361" ht="94" customHeight="1">
      <c r="A361" s="4" t="inlineStr">
        <is>
          <t>F73-0357</t>
        </is>
      </c>
      <c r="B361" s="4" t="inlineStr">
        <is>
          <t>T73-033</t>
        </is>
      </c>
      <c r="C361" s="4" t="inlineStr">
        <is>
          <t>07-PLUGINS/pyRevit-EF-Tools (GPL-3)/EF-Tools.extension/EF_Tools.tab/Views.panel/Column2.stack/SectionsGenerator.pulldown/SectionsGenerator.pushbutton/script.py</t>
        </is>
      </c>
      <c r="D361" s="4" t="n">
        <v>15508</v>
      </c>
      <c r="E361" s="4" t="inlineStr">
        <is>
          <t>0d297916f2d2ef95c97d7853e7bc9a60de38302d2af5e2a620913bbc5a801945</t>
        </is>
      </c>
      <c r="F361" s="4" t="inlineStr">
        <is>
          <t>2026-10-16T15:33:45+00:00</t>
        </is>
      </c>
      <c r="G361" s="4" t="inlineStr">
        <is>
          <t>Hold</t>
        </is>
      </c>
    </row>
    <row r="362" ht="94" customHeight="1">
      <c r="A362" s="5" t="inlineStr">
        <is>
          <t>F73-0358</t>
        </is>
      </c>
      <c r="B362" s="5" t="inlineStr">
        <is>
          <t>T73-033</t>
        </is>
      </c>
      <c r="C362" s="5" t="inlineStr">
        <is>
          <t>07-PLUGINS/pyRevit-EF-Tools (GPL-3)/EF-Tools.extension/EF_Tools.tab/Views.panel/Column2.stack/Transfer ViewTemplates.pushbutton/CopyViewTemplate.xaml</t>
        </is>
      </c>
      <c r="D362" s="5" t="n">
        <v>10796</v>
      </c>
      <c r="E362" s="5" t="inlineStr">
        <is>
          <t>4d98c372d9a970ec3fa3093317d6343c0377666450a3e1b8894ba64261513e37</t>
        </is>
      </c>
      <c r="F362" s="5" t="inlineStr">
        <is>
          <t>2026-10-16T15:33:45+00:00</t>
        </is>
      </c>
      <c r="G362" s="5" t="inlineStr">
        <is>
          <t>Hold</t>
        </is>
      </c>
    </row>
    <row r="363" ht="94" customHeight="1">
      <c r="A363" s="4" t="inlineStr">
        <is>
          <t>F73-0359</t>
        </is>
      </c>
      <c r="B363" s="4" t="inlineStr">
        <is>
          <t>T73-033</t>
        </is>
      </c>
      <c r="C363" s="4" t="inlineStr">
        <is>
          <t>07-PLUGINS/pyRevit-EF-Tools (GPL-3)/EF-Tools.extension/EF_Tools.tab/Views.panel/Column2.stack/Transfer ViewTemplates.pushbutton/icon.dark.png</t>
        </is>
      </c>
      <c r="D363" s="4" t="n">
        <v>562</v>
      </c>
      <c r="E363" s="4" t="inlineStr">
        <is>
          <t>6e1f847ad0b4aea430ab85e3d2464c82f4ecc0518a589db69843d998a8cb1078</t>
        </is>
      </c>
      <c r="F363" s="4" t="inlineStr">
        <is>
          <t>2026-10-16T15:33:45+00:00</t>
        </is>
      </c>
      <c r="G363" s="4" t="inlineStr">
        <is>
          <t>Hold</t>
        </is>
      </c>
    </row>
    <row r="364" ht="80" customHeight="1">
      <c r="A364" s="5" t="inlineStr">
        <is>
          <t>F73-0360</t>
        </is>
      </c>
      <c r="B364" s="5" t="inlineStr">
        <is>
          <t>T73-033</t>
        </is>
      </c>
      <c r="C364" s="5" t="inlineStr">
        <is>
          <t>07-PLUGINS/pyRevit-EF-Tools (GPL-3)/EF-Tools.extension/EF_Tools.tab/Views.panel/Column2.stack/Transfer ViewTemplates.pushbutton/icon.png</t>
        </is>
      </c>
      <c r="D364" s="5" t="n">
        <v>442</v>
      </c>
      <c r="E364" s="5" t="inlineStr">
        <is>
          <t>a048f30c096ef2a0290dde631268a6c8fc49236cddc5cdf4abec4472be0d8d8d</t>
        </is>
      </c>
      <c r="F364" s="5" t="inlineStr">
        <is>
          <t>2026-10-16T15:33:45+00:00</t>
        </is>
      </c>
      <c r="G364" s="5" t="inlineStr">
        <is>
          <t>Hold</t>
        </is>
      </c>
    </row>
    <row r="365" ht="80" customHeight="1">
      <c r="A365" s="4" t="inlineStr">
        <is>
          <t>F73-0361</t>
        </is>
      </c>
      <c r="B365" s="4" t="inlineStr">
        <is>
          <t>T73-033</t>
        </is>
      </c>
      <c r="C365" s="4" t="inlineStr">
        <is>
          <t>07-PLUGINS/pyRevit-EF-Tools (GPL-3)/EF-Tools.extension/EF_Tools.tab/Views.panel/Column2.stack/Transfer ViewTemplates.pushbutton/script.py</t>
        </is>
      </c>
      <c r="D365" s="4" t="n">
        <v>12946</v>
      </c>
      <c r="E365" s="4" t="inlineStr">
        <is>
          <t>090fcb5e5dcd46df2ddbf57b51ebe125c718420df59697084c8437f381673ae0</t>
        </is>
      </c>
      <c r="F365" s="4" t="inlineStr">
        <is>
          <t>2026-10-16T15:33:45+00:00</t>
        </is>
      </c>
      <c r="G365" s="4" t="inlineStr">
        <is>
          <t>Hold</t>
        </is>
      </c>
    </row>
    <row r="366" ht="94" customHeight="1">
      <c r="A366" s="5" t="inlineStr">
        <is>
          <t>F73-0362</t>
        </is>
      </c>
      <c r="B366" s="5" t="inlineStr">
        <is>
          <t>T73-033</t>
        </is>
      </c>
      <c r="C366" s="5" t="inlineStr">
        <is>
          <t>07-PLUGINS/pyRevit-EF-Tools (GPL-3)/EF-Tools.extension/EF_Tools.tab/Views.panel/Column2.stack/ViewFilters.pulldown/ViewFiltersCopy.pushbutton/CopyFilters.xaml</t>
        </is>
      </c>
      <c r="D366" s="5" t="n">
        <v>47461</v>
      </c>
      <c r="E366" s="5" t="inlineStr">
        <is>
          <t>f73963c33075dcf0af0f68bc5d44db8bbc067209a7963d6c0ebafbf584b2f3bd</t>
        </is>
      </c>
      <c r="F366" s="5" t="inlineStr">
        <is>
          <t>2026-10-16T15:33:45+00:00</t>
        </is>
      </c>
      <c r="G366" s="5" t="inlineStr">
        <is>
          <t>Hold</t>
        </is>
      </c>
    </row>
    <row r="367" ht="94" customHeight="1">
      <c r="A367" s="4" t="inlineStr">
        <is>
          <t>F73-0363</t>
        </is>
      </c>
      <c r="B367" s="4" t="inlineStr">
        <is>
          <t>T73-033</t>
        </is>
      </c>
      <c r="C367" s="4" t="inlineStr">
        <is>
          <t>07-PLUGINS/pyRevit-EF-Tools (GPL-3)/EF-Tools.extension/EF_Tools.tab/Views.panel/Column2.stack/ViewFilters.pulldown/ViewFiltersCopy.pushbutton/icon.dark.png</t>
        </is>
      </c>
      <c r="D367" s="4" t="n">
        <v>691</v>
      </c>
      <c r="E367" s="4" t="inlineStr">
        <is>
          <t>6447394f8bfaac5fe1138117368c0a1a0b43354b46b84a7647ea7204698428bb</t>
        </is>
      </c>
      <c r="F367" s="4" t="inlineStr">
        <is>
          <t>2026-10-16T15:33:45+00:00</t>
        </is>
      </c>
      <c r="G367" s="4" t="inlineStr">
        <is>
          <t>Hold</t>
        </is>
      </c>
    </row>
    <row r="368" ht="94" customHeight="1">
      <c r="A368" s="5" t="inlineStr">
        <is>
          <t>F73-0364</t>
        </is>
      </c>
      <c r="B368" s="5" t="inlineStr">
        <is>
          <t>T73-033</t>
        </is>
      </c>
      <c r="C368" s="5" t="inlineStr">
        <is>
          <t>07-PLUGINS/pyRevit-EF-Tools (GPL-3)/EF-Tools.extension/EF_Tools.tab/Views.panel/Column2.stack/ViewFilters.pulldown/ViewFiltersCopy.pushbutton/icon.png</t>
        </is>
      </c>
      <c r="D368" s="5" t="n">
        <v>502</v>
      </c>
      <c r="E368" s="5" t="inlineStr">
        <is>
          <t>ae2e9d83fef9cab37c444247ea7fe0b62e19857bc03f67e6a873876ec527e359</t>
        </is>
      </c>
      <c r="F368" s="5" t="inlineStr">
        <is>
          <t>2026-10-16T15:33:45+00:00</t>
        </is>
      </c>
      <c r="G368" s="5" t="inlineStr">
        <is>
          <t>Hold</t>
        </is>
      </c>
    </row>
    <row r="369" ht="94" customHeight="1">
      <c r="A369" s="4" t="inlineStr">
        <is>
          <t>F73-0365</t>
        </is>
      </c>
      <c r="B369" s="4" t="inlineStr">
        <is>
          <t>T73-033</t>
        </is>
      </c>
      <c r="C369" s="4" t="inlineStr">
        <is>
          <t>07-PLUGINS/pyRevit-EF-Tools (GPL-3)/EF-Tools.extension/EF_Tools.tab/Views.panel/Column2.stack/ViewFilters.pulldown/ViewFiltersCopy.pushbutton/script.py</t>
        </is>
      </c>
      <c r="D369" s="4" t="n">
        <v>13751</v>
      </c>
      <c r="E369" s="4" t="inlineStr">
        <is>
          <t>b9ac11eb53f3d16cdbbfe8055cfe7b1de14a9efa501765ff99c95489004f9e79</t>
        </is>
      </c>
      <c r="F369" s="4" t="inlineStr">
        <is>
          <t>2026-10-16T15:33:46+00:00</t>
        </is>
      </c>
      <c r="G369" s="4" t="inlineStr">
        <is>
          <t>Hold</t>
        </is>
      </c>
    </row>
    <row r="370" ht="94" customHeight="1">
      <c r="A370" s="5" t="inlineStr">
        <is>
          <t>F73-0366</t>
        </is>
      </c>
      <c r="B370" s="5" t="inlineStr">
        <is>
          <t>T73-033</t>
        </is>
      </c>
      <c r="C370" s="5" t="inlineStr">
        <is>
          <t>07-PLUGINS/pyRevit-EF-Tools (GPL-3)/EF-Tools.extension/EF_Tools.tab/Views.panel/Column2.stack/ViewFilters.pulldown/ViewFiltersLegend.pushbutton/CreateFilters.xaml</t>
        </is>
      </c>
      <c r="D370" s="5" t="n">
        <v>45393</v>
      </c>
      <c r="E370" s="5" t="inlineStr">
        <is>
          <t>47f67944bcd1ee8cdb154a062d5a68a2d194b83ceb1473332e5d9560e60af1bb</t>
        </is>
      </c>
      <c r="F370" s="5" t="inlineStr">
        <is>
          <t>2026-10-16T15:33:46+00:00</t>
        </is>
      </c>
      <c r="G370" s="5" t="inlineStr">
        <is>
          <t>Hold</t>
        </is>
      </c>
    </row>
    <row r="371" ht="94" customHeight="1">
      <c r="A371" s="4" t="inlineStr">
        <is>
          <t>F73-0367</t>
        </is>
      </c>
      <c r="B371" s="4" t="inlineStr">
        <is>
          <t>T73-033</t>
        </is>
      </c>
      <c r="C371" s="4" t="inlineStr">
        <is>
          <t>07-PLUGINS/pyRevit-EF-Tools (GPL-3)/EF-Tools.extension/EF_Tools.tab/Views.panel/Column2.stack/ViewFilters.pulldown/ViewFiltersLegend.pushbutton/icon.dark.png</t>
        </is>
      </c>
      <c r="D371" s="4" t="n">
        <v>438</v>
      </c>
      <c r="E371" s="4" t="inlineStr">
        <is>
          <t>c2ad2bc511f850f03ceca56c7f6332eccaca45e04a114bbcd8be4eac6366a958</t>
        </is>
      </c>
      <c r="F371" s="4" t="inlineStr">
        <is>
          <t>2026-10-16T15:33:46+00:00</t>
        </is>
      </c>
      <c r="G371" s="4" t="inlineStr">
        <is>
          <t>Hold</t>
        </is>
      </c>
    </row>
    <row r="372" ht="94" customHeight="1">
      <c r="A372" s="5" t="inlineStr">
        <is>
          <t>F73-0368</t>
        </is>
      </c>
      <c r="B372" s="5" t="inlineStr">
        <is>
          <t>T73-033</t>
        </is>
      </c>
      <c r="C372" s="5" t="inlineStr">
        <is>
          <t>07-PLUGINS/pyRevit-EF-Tools (GPL-3)/EF-Tools.extension/EF_Tools.tab/Views.panel/Column2.stack/ViewFilters.pulldown/ViewFiltersLegend.pushbutton/icon.png</t>
        </is>
      </c>
      <c r="D372" s="5" t="n">
        <v>416</v>
      </c>
      <c r="E372" s="5" t="inlineStr">
        <is>
          <t>c9271ca1d3e7849479f9f7bd18f6c03f7935ebd48b079d37749efb84e0856dec</t>
        </is>
      </c>
      <c r="F372" s="5" t="inlineStr">
        <is>
          <t>2026-10-16T15:33:46+00:00</t>
        </is>
      </c>
      <c r="G372" s="5" t="inlineStr">
        <is>
          <t>Hold</t>
        </is>
      </c>
    </row>
    <row r="373" ht="94" customHeight="1">
      <c r="A373" s="4" t="inlineStr">
        <is>
          <t>F73-0369</t>
        </is>
      </c>
      <c r="B373" s="4" t="inlineStr">
        <is>
          <t>T73-033</t>
        </is>
      </c>
      <c r="C373" s="4" t="inlineStr">
        <is>
          <t>07-PLUGINS/pyRevit-EF-Tools (GPL-3)/EF-Tools.extension/EF_Tools.tab/Views.panel/Column2.stack/ViewFilters.pulldown/ViewFiltersLegend.pushbutton/script.py</t>
        </is>
      </c>
      <c r="D373" s="4" t="n">
        <v>25176</v>
      </c>
      <c r="E373" s="4" t="inlineStr">
        <is>
          <t>49800923efaaec63352b16690ddeb04c9ee2a1f52d19ed0c8f6232beb70d903b</t>
        </is>
      </c>
      <c r="F373" s="4" t="inlineStr">
        <is>
          <t>2026-10-16T15:33:46+00:00</t>
        </is>
      </c>
      <c r="G373" s="4" t="inlineStr">
        <is>
          <t>Hold</t>
        </is>
      </c>
    </row>
    <row r="374" ht="52" customHeight="1">
      <c r="A374" s="5" t="inlineStr">
        <is>
          <t>F73-0370</t>
        </is>
      </c>
      <c r="B374" s="5" t="inlineStr">
        <is>
          <t>T73-033</t>
        </is>
      </c>
      <c r="C374" s="5" t="inlineStr">
        <is>
          <t>07-PLUGINS/pyRevit-EF-Tools (GPL-3)/EF-Tools.extension/extension.json</t>
        </is>
      </c>
      <c r="D374" s="5" t="n">
        <v>491</v>
      </c>
      <c r="E374" s="5" t="inlineStr">
        <is>
          <t>c0be4344133f17180475f507d29a7f5e49e713dce00bfc36345611619c772845</t>
        </is>
      </c>
      <c r="F374" s="5" t="inlineStr">
        <is>
          <t>2026-10-16T15:33:46+00:00</t>
        </is>
      </c>
      <c r="G374" s="5" t="inlineStr">
        <is>
          <t>Hold</t>
        </is>
      </c>
    </row>
    <row r="375" ht="52" customHeight="1">
      <c r="A375" s="4" t="inlineStr">
        <is>
          <t>F73-0371</t>
        </is>
      </c>
      <c r="B375" s="4" t="inlineStr">
        <is>
          <t>T73-033</t>
        </is>
      </c>
      <c r="C375" s="4" t="inlineStr">
        <is>
          <t>07-PLUGINS/pyRevit-EF-Tools (GPL-3)/EF-Tools.extension/lib/GUI/FindReplace.py</t>
        </is>
      </c>
      <c r="D375" s="4" t="n">
        <v>3383</v>
      </c>
      <c r="E375" s="4" t="inlineStr">
        <is>
          <t>3e8ab3fa3a9c930ff2cc080f14da063a15175bf13fa202f7bacff975b8825475</t>
        </is>
      </c>
      <c r="F375" s="4" t="inlineStr">
        <is>
          <t>2026-10-16T15:33:46+00:00</t>
        </is>
      </c>
      <c r="G375" s="4" t="inlineStr">
        <is>
          <t>Hold</t>
        </is>
      </c>
    </row>
    <row r="376" ht="52" customHeight="1">
      <c r="A376" s="5" t="inlineStr">
        <is>
          <t>F73-0372</t>
        </is>
      </c>
      <c r="B376" s="5" t="inlineStr">
        <is>
          <t>T73-033</t>
        </is>
      </c>
      <c r="C376" s="5" t="inlineStr">
        <is>
          <t>07-PLUGINS/pyRevit-EF-Tools (GPL-3)/EF-Tools.extension/lib/GUI/FindReplace.xaml</t>
        </is>
      </c>
      <c r="D376" s="5" t="n">
        <v>7549</v>
      </c>
      <c r="E376" s="5" t="inlineStr">
        <is>
          <t>9385931c32cf7390e6a385ab3386e13b841f5390445db686581db430e4dc57a1</t>
        </is>
      </c>
      <c r="F376" s="5" t="inlineStr">
        <is>
          <t>2026-10-16T15:33:46+00:00</t>
        </is>
      </c>
      <c r="G376" s="5" t="inlineStr">
        <is>
          <t>Hold</t>
        </is>
      </c>
    </row>
    <row r="377" ht="52" customHeight="1">
      <c r="A377" s="4" t="inlineStr">
        <is>
          <t>F73-0373</t>
        </is>
      </c>
      <c r="B377" s="4" t="inlineStr">
        <is>
          <t>T73-033</t>
        </is>
      </c>
      <c r="C377" s="4" t="inlineStr">
        <is>
          <t>07-PLUGINS/pyRevit-EF-Tools (GPL-3)/EF-Tools.extension/lib/GUI/forms.py</t>
        </is>
      </c>
      <c r="D377" s="4" t="n">
        <v>370</v>
      </c>
      <c r="E377" s="4" t="inlineStr">
        <is>
          <t>f8c0663d635780f37fd30507ce2cee86dda00e8b4bbb33f1a82beb3dd031fcad</t>
        </is>
      </c>
      <c r="F377" s="4" t="inlineStr">
        <is>
          <t>2026-10-16T15:33:46+00:00</t>
        </is>
      </c>
      <c r="G377" s="4" t="inlineStr">
        <is>
          <t>Hold</t>
        </is>
      </c>
    </row>
    <row r="378" ht="66" customHeight="1">
      <c r="A378" s="5" t="inlineStr">
        <is>
          <t>F73-0374</t>
        </is>
      </c>
      <c r="B378" s="5" t="inlineStr">
        <is>
          <t>T73-033</t>
        </is>
      </c>
      <c r="C378" s="5" t="inlineStr">
        <is>
          <t>07-PLUGINS/pyRevit-EF-Tools (GPL-3)/EF-Tools.extension/lib/GUI/Resources/WPF_styles.xaml</t>
        </is>
      </c>
      <c r="D378" s="5" t="n">
        <v>26595</v>
      </c>
      <c r="E378" s="5" t="inlineStr">
        <is>
          <t>3d59860d6100f31e6c4545f384b627e3091f119d951c2a6e0366b5d04e072d2a</t>
        </is>
      </c>
      <c r="F378" s="5" t="inlineStr">
        <is>
          <t>2026-10-16T15:33:46+00:00</t>
        </is>
      </c>
      <c r="G378" s="5" t="inlineStr">
        <is>
          <t>Hold</t>
        </is>
      </c>
    </row>
    <row r="379" ht="52" customHeight="1">
      <c r="A379" s="4" t="inlineStr">
        <is>
          <t>F73-0375</t>
        </is>
      </c>
      <c r="B379" s="4" t="inlineStr">
        <is>
          <t>T73-033</t>
        </is>
      </c>
      <c r="C379" s="4" t="inlineStr">
        <is>
          <t>07-PLUGINS/pyRevit-EF-Tools (GPL-3)/EF-Tools.extension/lib/GUI/SelectFromDict.py</t>
        </is>
      </c>
      <c r="D379" s="4" t="n">
        <v>7904</v>
      </c>
      <c r="E379" s="4" t="inlineStr">
        <is>
          <t>dd9bdfa0344f05b1adbf31415db295f316e51f4053c70c5ad09b088773ca8eb8</t>
        </is>
      </c>
      <c r="F379" s="4" t="inlineStr">
        <is>
          <t>2026-10-16T15:33:46+00:00</t>
        </is>
      </c>
      <c r="G379" s="4" t="inlineStr">
        <is>
          <t>Hold</t>
        </is>
      </c>
    </row>
    <row r="380" ht="52" customHeight="1">
      <c r="A380" s="5" t="inlineStr">
        <is>
          <t>F73-0376</t>
        </is>
      </c>
      <c r="B380" s="5" t="inlineStr">
        <is>
          <t>T73-033</t>
        </is>
      </c>
      <c r="C380" s="5" t="inlineStr">
        <is>
          <t>07-PLUGINS/pyRevit-EF-Tools (GPL-3)/EF-Tools.extension/lib/GUI/SelectFromDict.xaml</t>
        </is>
      </c>
      <c r="D380" s="5" t="n">
        <v>10607</v>
      </c>
      <c r="E380" s="5" t="inlineStr">
        <is>
          <t>52851ca9c7c5339c46cf4bd485daf87f38f33f2e680a922add36368ac389846b</t>
        </is>
      </c>
      <c r="F380" s="5" t="inlineStr">
        <is>
          <t>2026-10-16T15:33:46+00:00</t>
        </is>
      </c>
      <c r="G380" s="5" t="inlineStr">
        <is>
          <t>Hold</t>
        </is>
      </c>
    </row>
    <row r="381" ht="66" customHeight="1">
      <c r="A381" s="4" t="inlineStr">
        <is>
          <t>F73-0377</t>
        </is>
      </c>
      <c r="B381" s="4" t="inlineStr">
        <is>
          <t>T73-033</t>
        </is>
      </c>
      <c r="C381" s="4" t="inlineStr">
        <is>
          <t>07-PLUGINS/pyRevit-EF-Tools (GPL-3)/EF-Tools.extension/lib/GUI/Tools/CreateFromRooms.py</t>
        </is>
      </c>
      <c r="D381" s="4" t="n">
        <v>6745</v>
      </c>
      <c r="E381" s="4" t="inlineStr">
        <is>
          <t>2629f7ae6e31903b208589a31accb12cf5d2c44603fcb01c03ea0735a13b55ba</t>
        </is>
      </c>
      <c r="F381" s="4" t="inlineStr">
        <is>
          <t>2026-10-16T15:33:46+00:00</t>
        </is>
      </c>
      <c r="G381" s="4" t="inlineStr">
        <is>
          <t>Hold</t>
        </is>
      </c>
    </row>
    <row r="382" ht="66" customHeight="1">
      <c r="A382" s="5" t="inlineStr">
        <is>
          <t>F73-0378</t>
        </is>
      </c>
      <c r="B382" s="5" t="inlineStr">
        <is>
          <t>T73-033</t>
        </is>
      </c>
      <c r="C382" s="5" t="inlineStr">
        <is>
          <t>07-PLUGINS/pyRevit-EF-Tools (GPL-3)/EF-Tools.extension/lib/GUI/Tools/CreateFromRooms.xaml</t>
        </is>
      </c>
      <c r="D382" s="5" t="n">
        <v>37054</v>
      </c>
      <c r="E382" s="5" t="inlineStr">
        <is>
          <t>6adde011213345b604e2d2f7cf74a870f760991a0a0bcf3f5e5f1487a9eada65</t>
        </is>
      </c>
      <c r="F382" s="5" t="inlineStr">
        <is>
          <t>2026-10-16T15:33:47+00:00</t>
        </is>
      </c>
      <c r="G382" s="5" t="inlineStr">
        <is>
          <t>Hold</t>
        </is>
      </c>
    </row>
    <row r="383" ht="52" customHeight="1">
      <c r="A383" s="4" t="inlineStr">
        <is>
          <t>F73-0379</t>
        </is>
      </c>
      <c r="B383" s="4" t="inlineStr">
        <is>
          <t>T73-033</t>
        </is>
      </c>
      <c r="C383" s="4" t="inlineStr">
        <is>
          <t>07-PLUGINS/pyRevit-EF-Tools (GPL-3)/EF-Tools.extension/lib/GUI/WPF_Base.py</t>
        </is>
      </c>
      <c r="D383" s="4" t="n">
        <v>2418</v>
      </c>
      <c r="E383" s="4" t="inlineStr">
        <is>
          <t>11c0c6afadcb9154ac82a9bb31ab8ca14fde18c1feb9efc61014212f4c1f9e5e</t>
        </is>
      </c>
      <c r="F383" s="4" t="inlineStr">
        <is>
          <t>2026-10-16T15:33:47+00:00</t>
        </is>
      </c>
      <c r="G383" s="4" t="inlineStr">
        <is>
          <t>Hold</t>
        </is>
      </c>
    </row>
    <row r="384" ht="66" customHeight="1">
      <c r="A384" s="5" t="inlineStr">
        <is>
          <t>F73-0380</t>
        </is>
      </c>
      <c r="B384" s="5" t="inlineStr">
        <is>
          <t>T73-033</t>
        </is>
      </c>
      <c r="C384" s="5" t="inlineStr">
        <is>
          <t>07-PLUGINS/pyRevit-EF-Tools (GPL-3)/EF-Tools.extension/lib/Renaming/BaseClass_FindReplace.py</t>
        </is>
      </c>
      <c r="D384" s="5" t="n">
        <v>4568</v>
      </c>
      <c r="E384" s="5" t="inlineStr">
        <is>
          <t>95cc181c73a9a7b6e4782e387bd39b4caf71cfae84493264da19d87fe69fe893</t>
        </is>
      </c>
      <c r="F384" s="5" t="inlineStr">
        <is>
          <t>2026-10-16T15:33:47+00:00</t>
        </is>
      </c>
      <c r="G384" s="5" t="inlineStr">
        <is>
          <t>Hold</t>
        </is>
      </c>
    </row>
    <row r="385" ht="66" customHeight="1">
      <c r="A385" s="4" t="inlineStr">
        <is>
          <t>F73-0381</t>
        </is>
      </c>
      <c r="B385" s="4" t="inlineStr">
        <is>
          <t>T73-033</t>
        </is>
      </c>
      <c r="C385" s="4" t="inlineStr">
        <is>
          <t>07-PLUGINS/pyRevit-EF-Tools (GPL-3)/EF-Tools.extension/lib/Renaming/GUI_BaseRename.xaml</t>
        </is>
      </c>
      <c r="D385" s="4" t="n">
        <v>33309</v>
      </c>
      <c r="E385" s="4" t="inlineStr">
        <is>
          <t>a47096a56bf7e64e199060b74e999ab8f0ec1bcf4e613bd5001d563117fd27ec</t>
        </is>
      </c>
      <c r="F385" s="4" t="inlineStr">
        <is>
          <t>2026-10-16T15:33:47+00:00</t>
        </is>
      </c>
      <c r="G385" s="4" t="inlineStr">
        <is>
          <t>Hold</t>
        </is>
      </c>
    </row>
    <row r="386" ht="66" customHeight="1">
      <c r="A386" s="5" t="inlineStr">
        <is>
          <t>F73-0382</t>
        </is>
      </c>
      <c r="B386" s="5" t="inlineStr">
        <is>
          <t>T73-033</t>
        </is>
      </c>
      <c r="C386" s="5" t="inlineStr">
        <is>
          <t>07-PLUGINS/pyRevit-EF-Tools (GPL-3)/EF-Tools.extension/lib/Selection/select_similar_category.py</t>
        </is>
      </c>
      <c r="D386" s="5" t="n">
        <v>2731</v>
      </c>
      <c r="E386" s="5" t="inlineStr">
        <is>
          <t>ef328f36ba097410dcb59298cb14a82b01ca5f3b5528d1ad1fd66597e424de76</t>
        </is>
      </c>
      <c r="F386" s="5" t="inlineStr">
        <is>
          <t>2026-10-16T15:33:47+00:00</t>
        </is>
      </c>
      <c r="G386" s="5" t="inlineStr">
        <is>
          <t>Hold</t>
        </is>
      </c>
    </row>
    <row r="387" ht="66" customHeight="1">
      <c r="A387" s="4" t="inlineStr">
        <is>
          <t>F73-0383</t>
        </is>
      </c>
      <c r="B387" s="4" t="inlineStr">
        <is>
          <t>T73-033</t>
        </is>
      </c>
      <c r="C387" s="4" t="inlineStr">
        <is>
          <t>07-PLUGINS/pyRevit-EF-Tools (GPL-3)/EF-Tools.extension/lib/Selection/select_similar_family.py</t>
        </is>
      </c>
      <c r="D387" s="4" t="n">
        <v>3438</v>
      </c>
      <c r="E387" s="4" t="inlineStr">
        <is>
          <t>80e18334d6d83ce4ef7d4976df463a7aee88fd6bfed907b829b3ed5da1f868ad</t>
        </is>
      </c>
      <c r="F387" s="4" t="inlineStr">
        <is>
          <t>2026-10-16T15:33:47+00:00</t>
        </is>
      </c>
      <c r="G387" s="4" t="inlineStr">
        <is>
          <t>Hold</t>
        </is>
      </c>
    </row>
    <row r="388" ht="52" customHeight="1">
      <c r="A388" s="5" t="inlineStr">
        <is>
          <t>F73-0384</t>
        </is>
      </c>
      <c r="B388" s="5" t="inlineStr">
        <is>
          <t>T73-033</t>
        </is>
      </c>
      <c r="C388" s="5" t="inlineStr">
        <is>
          <t>07-PLUGINS/pyRevit-EF-Tools (GPL-3)/EF-Tools.extension/lib/Selection/super_select.py</t>
        </is>
      </c>
      <c r="D388" s="5" t="n">
        <v>8532</v>
      </c>
      <c r="E388" s="5" t="inlineStr">
        <is>
          <t>c11121d6e5b525c33a21b69dd31e9d0036175a49c7dfd39acfbe0090bda22dee</t>
        </is>
      </c>
      <c r="F388" s="5" t="inlineStr">
        <is>
          <t>2026-10-16T15:33:47+00:00</t>
        </is>
      </c>
      <c r="G388" s="5" t="inlineStr">
        <is>
          <t>Hold</t>
        </is>
      </c>
    </row>
    <row r="389" ht="52" customHeight="1">
      <c r="A389" s="4" t="inlineStr">
        <is>
          <t>F73-0385</t>
        </is>
      </c>
      <c r="B389" s="4" t="inlineStr">
        <is>
          <t>T73-033</t>
        </is>
      </c>
      <c r="C389" s="4" t="inlineStr">
        <is>
          <t>07-PLUGINS/pyRevit-EF-Tools (GPL-3)/EF-Tools.extension/lib/Snippets/__init__.py</t>
        </is>
      </c>
      <c r="D389" s="4" t="n">
        <v>0</v>
      </c>
      <c r="E389" s="4" t="inlineStr">
        <is>
          <t>e3b0c44298fc1c149afbf4c8996fb92427ae41e4649b934ca495991b7852b855</t>
        </is>
      </c>
      <c r="F389" s="4" t="inlineStr">
        <is>
          <t>2026-10-16T15:33:47+00:00</t>
        </is>
      </c>
      <c r="G389" s="4" t="inlineStr">
        <is>
          <t>Hold</t>
        </is>
      </c>
    </row>
    <row r="390" ht="52" customHeight="1">
      <c r="A390" s="5" t="inlineStr">
        <is>
          <t>F73-0386</t>
        </is>
      </c>
      <c r="B390" s="5" t="inlineStr">
        <is>
          <t>T73-033</t>
        </is>
      </c>
      <c r="C390" s="5" t="inlineStr">
        <is>
          <t>07-PLUGINS/pyRevit-EF-Tools (GPL-3)/EF-Tools.extension/lib/Snippets/_annotations.py</t>
        </is>
      </c>
      <c r="D390" s="5" t="n">
        <v>3888</v>
      </c>
      <c r="E390" s="5" t="inlineStr">
        <is>
          <t>3b3f14fb985c810bc0ded81b6c15af531fcd48813869c87d9ce766222b5c9b21</t>
        </is>
      </c>
      <c r="F390" s="5" t="inlineStr">
        <is>
          <t>2026-10-16T15:33:47+00:00</t>
        </is>
      </c>
      <c r="G390" s="5" t="inlineStr">
        <is>
          <t>Hold</t>
        </is>
      </c>
    </row>
    <row r="391" ht="52" customHeight="1">
      <c r="A391" s="4" t="inlineStr">
        <is>
          <t>F73-0387</t>
        </is>
      </c>
      <c r="B391" s="4" t="inlineStr">
        <is>
          <t>T73-033</t>
        </is>
      </c>
      <c r="C391" s="4" t="inlineStr">
        <is>
          <t>07-PLUGINS/pyRevit-EF-Tools (GPL-3)/EF-Tools.extension/lib/Snippets/_boundingbox.py</t>
        </is>
      </c>
      <c r="D391" s="4" t="n">
        <v>882</v>
      </c>
      <c r="E391" s="4" t="inlineStr">
        <is>
          <t>53ad9ab447504bbec9e4381087b8c0cdc06b8fdf1824332305d9046cec004799</t>
        </is>
      </c>
      <c r="F391" s="4" t="inlineStr">
        <is>
          <t>2026-10-16T15:33:47+00:00</t>
        </is>
      </c>
      <c r="G391" s="4" t="inlineStr">
        <is>
          <t>Hold</t>
        </is>
      </c>
    </row>
    <row r="392" ht="66" customHeight="1">
      <c r="A392" s="5" t="inlineStr">
        <is>
          <t>F73-0388</t>
        </is>
      </c>
      <c r="B392" s="5" t="inlineStr">
        <is>
          <t>T73-033</t>
        </is>
      </c>
      <c r="C392" s="5" t="inlineStr">
        <is>
          <t>07-PLUGINS/pyRevit-EF-Tools (GPL-3)/EF-Tools.extension/lib/Snippets/_context_manager.py</t>
        </is>
      </c>
      <c r="D392" s="5" t="n">
        <v>1561</v>
      </c>
      <c r="E392" s="5" t="inlineStr">
        <is>
          <t>183c39ec717ce5802c63f132e8fbf6f2f6e3c6f1044769c2858a9d5786640aa8</t>
        </is>
      </c>
      <c r="F392" s="5" t="inlineStr">
        <is>
          <t>2026-10-16T15:33:47+00:00</t>
        </is>
      </c>
      <c r="G392" s="5" t="inlineStr">
        <is>
          <t>Hold</t>
        </is>
      </c>
    </row>
    <row r="393" ht="52" customHeight="1">
      <c r="A393" s="4" t="inlineStr">
        <is>
          <t>F73-0389</t>
        </is>
      </c>
      <c r="B393" s="4" t="inlineStr">
        <is>
          <t>T73-033</t>
        </is>
      </c>
      <c r="C393" s="4" t="inlineStr">
        <is>
          <t>07-PLUGINS/pyRevit-EF-Tools (GPL-3)/EF-Tools.extension/lib/Snippets/_convert.py</t>
        </is>
      </c>
      <c r="D393" s="4" t="n">
        <v>4775</v>
      </c>
      <c r="E393" s="4" t="inlineStr">
        <is>
          <t>148c8bba96c636b36dcac51bc49e3ed0ad9c14e4093544f818ebcd8741b787a1</t>
        </is>
      </c>
      <c r="F393" s="4" t="inlineStr">
        <is>
          <t>2026-10-16T15:33:47+00:00</t>
        </is>
      </c>
      <c r="G393" s="4" t="inlineStr">
        <is>
          <t>Hold</t>
        </is>
      </c>
    </row>
    <row r="394" ht="52" customHeight="1">
      <c r="A394" s="5" t="inlineStr">
        <is>
          <t>F73-0390</t>
        </is>
      </c>
      <c r="B394" s="5" t="inlineStr">
        <is>
          <t>T73-033</t>
        </is>
      </c>
      <c r="C394" s="5" t="inlineStr">
        <is>
          <t>07-PLUGINS/pyRevit-EF-Tools (GPL-3)/EF-Tools.extension/lib/Snippets/_elements.py</t>
        </is>
      </c>
      <c r="D394" s="5" t="n">
        <v>322</v>
      </c>
      <c r="E394" s="5" t="inlineStr">
        <is>
          <t>548d6cdade8da6c72abbc5196e996b1f675864842faa64fdc26a793ede4db56a</t>
        </is>
      </c>
      <c r="F394" s="5" t="inlineStr">
        <is>
          <t>2026-10-16T15:33:47+00:00</t>
        </is>
      </c>
      <c r="G394" s="5" t="inlineStr">
        <is>
          <t>Hold</t>
        </is>
      </c>
    </row>
    <row r="395" ht="52" customHeight="1">
      <c r="A395" s="4" t="inlineStr">
        <is>
          <t>F73-0391</t>
        </is>
      </c>
      <c r="B395" s="4" t="inlineStr">
        <is>
          <t>T73-033</t>
        </is>
      </c>
      <c r="C395" s="4" t="inlineStr">
        <is>
          <t>07-PLUGINS/pyRevit-EF-Tools (GPL-3)/EF-Tools.extension/lib/Snippets/_excel.py</t>
        </is>
      </c>
      <c r="D395" s="4" t="n">
        <v>2113</v>
      </c>
      <c r="E395" s="4" t="inlineStr">
        <is>
          <t>b717c307538e41ab9b0bc63e528356bb57853c28a347746cd6e31785202c5595</t>
        </is>
      </c>
      <c r="F395" s="4" t="inlineStr">
        <is>
          <t>2026-10-16T15:33:47+00:00</t>
        </is>
      </c>
      <c r="G395" s="4" t="inlineStr">
        <is>
          <t>Hold</t>
        </is>
      </c>
    </row>
    <row r="396" ht="66" customHeight="1">
      <c r="A396" s="5" t="inlineStr">
        <is>
          <t>F73-0392</t>
        </is>
      </c>
      <c r="B396" s="5" t="inlineStr">
        <is>
          <t>T73-033</t>
        </is>
      </c>
      <c r="C396" s="5" t="inlineStr">
        <is>
          <t>07-PLUGINS/pyRevit-EF-Tools (GPL-3)/EF-Tools.extension/lib/Snippets/_filter_examples.py</t>
        </is>
      </c>
      <c r="D396" s="5" t="n">
        <v>1550</v>
      </c>
      <c r="E396" s="5" t="inlineStr">
        <is>
          <t>f76bdce2712b3a15a175263c791fe3a27c5559e3d288de5763c33bc640212bb9</t>
        </is>
      </c>
      <c r="F396" s="5" t="inlineStr">
        <is>
          <t>2026-10-16T15:33:47+00:00</t>
        </is>
      </c>
      <c r="G396" s="5" t="inlineStr">
        <is>
          <t>Hold</t>
        </is>
      </c>
    </row>
    <row r="397" ht="66" customHeight="1">
      <c r="A397" s="4" t="inlineStr">
        <is>
          <t>F73-0393</t>
        </is>
      </c>
      <c r="B397" s="4" t="inlineStr">
        <is>
          <t>T73-033</t>
        </is>
      </c>
      <c r="C397" s="4" t="inlineStr">
        <is>
          <t>07-PLUGINS/pyRevit-EF-Tools (GPL-3)/EF-Tools.extension/lib/Snippets/_filtered_element_collector.py</t>
        </is>
      </c>
      <c r="D397" s="4" t="n">
        <v>4737</v>
      </c>
      <c r="E397" s="4" t="inlineStr">
        <is>
          <t>7a5b206614d1a098d4e918e68e4edf39a2aee373ca223107c5b07d1caf951f49</t>
        </is>
      </c>
      <c r="F397" s="4" t="inlineStr">
        <is>
          <t>2026-10-16T15:33:47+00:00</t>
        </is>
      </c>
      <c r="G397" s="4" t="inlineStr">
        <is>
          <t>Hold</t>
        </is>
      </c>
    </row>
    <row r="398" ht="52" customHeight="1">
      <c r="A398" s="5" t="inlineStr">
        <is>
          <t>F73-0394</t>
        </is>
      </c>
      <c r="B398" s="5" t="inlineStr">
        <is>
          <t>T73-033</t>
        </is>
      </c>
      <c r="C398" s="5" t="inlineStr">
        <is>
          <t>07-PLUGINS/pyRevit-EF-Tools (GPL-3)/EF-Tools.extension/lib/Snippets/_filters.py</t>
        </is>
      </c>
      <c r="D398" s="5" t="n">
        <v>2607</v>
      </c>
      <c r="E398" s="5" t="inlineStr">
        <is>
          <t>2caf8365bc733abd961808676572dab7d909f8a91eb84b9e0c62d60cf6fc86c5</t>
        </is>
      </c>
      <c r="F398" s="5" t="inlineStr">
        <is>
          <t>2026-10-16T15:33:47+00:00</t>
        </is>
      </c>
      <c r="G398" s="5" t="inlineStr">
        <is>
          <t>Hold</t>
        </is>
      </c>
    </row>
    <row r="399" ht="52" customHeight="1">
      <c r="A399" s="4" t="inlineStr">
        <is>
          <t>F73-0395</t>
        </is>
      </c>
      <c r="B399" s="4" t="inlineStr">
        <is>
          <t>T73-033</t>
        </is>
      </c>
      <c r="C399" s="4" t="inlineStr">
        <is>
          <t>07-PLUGINS/pyRevit-EF-Tools (GPL-3)/EF-Tools.extension/lib/Snippets/_groups.py</t>
        </is>
      </c>
      <c r="D399" s="4" t="n">
        <v>4054</v>
      </c>
      <c r="E399" s="4" t="inlineStr">
        <is>
          <t>38ecdd365425b8cab76d2fc6c3beb398a96073b9f6483b6e926e581656048b33</t>
        </is>
      </c>
      <c r="F399" s="4" t="inlineStr">
        <is>
          <t>2026-10-16T15:33:47+00:00</t>
        </is>
      </c>
      <c r="G399" s="4" t="inlineStr">
        <is>
          <t>Hold</t>
        </is>
      </c>
    </row>
    <row r="400" ht="52" customHeight="1">
      <c r="A400" s="5" t="inlineStr">
        <is>
          <t>F73-0396</t>
        </is>
      </c>
      <c r="B400" s="5" t="inlineStr">
        <is>
          <t>T73-033</t>
        </is>
      </c>
      <c r="C400" s="5" t="inlineStr">
        <is>
          <t>07-PLUGINS/pyRevit-EF-Tools (GPL-3)/EF-Tools.extension/lib/Snippets/_lines.py</t>
        </is>
      </c>
      <c r="D400" s="5" t="n">
        <v>2674</v>
      </c>
      <c r="E400" s="5" t="inlineStr">
        <is>
          <t>7eb50430798f1dc88e1534b5afa5c44a86eb89454535610b1f97a0c21e4d32db</t>
        </is>
      </c>
      <c r="F400" s="5" t="inlineStr">
        <is>
          <t>2026-10-16T15:33:48+00:00</t>
        </is>
      </c>
      <c r="G400" s="5" t="inlineStr">
        <is>
          <t>Hold</t>
        </is>
      </c>
    </row>
    <row r="401" ht="52" customHeight="1">
      <c r="A401" s="4" t="inlineStr">
        <is>
          <t>F73-0397</t>
        </is>
      </c>
      <c r="B401" s="4" t="inlineStr">
        <is>
          <t>T73-033</t>
        </is>
      </c>
      <c r="C401" s="4" t="inlineStr">
        <is>
          <t>07-PLUGINS/pyRevit-EF-Tools (GPL-3)/EF-Tools.extension/lib/Snippets/_overrides.py</t>
        </is>
      </c>
      <c r="D401" s="4" t="n">
        <v>2873</v>
      </c>
      <c r="E401" s="4" t="inlineStr">
        <is>
          <t>4781f66c0a94155557afe4ca8e3cd28da2ed7d6b31545fc910184dc80d2e432f</t>
        </is>
      </c>
      <c r="F401" s="4" t="inlineStr">
        <is>
          <t>2026-10-16T15:33:48+00:00</t>
        </is>
      </c>
      <c r="G401" s="4" t="inlineStr">
        <is>
          <t>Hold</t>
        </is>
      </c>
    </row>
    <row r="402" ht="52" customHeight="1">
      <c r="A402" s="5" t="inlineStr">
        <is>
          <t>F73-0398</t>
        </is>
      </c>
      <c r="B402" s="5" t="inlineStr">
        <is>
          <t>T73-033</t>
        </is>
      </c>
      <c r="C402" s="5" t="inlineStr">
        <is>
          <t>07-PLUGINS/pyRevit-EF-Tools (GPL-3)/EF-Tools.extension/lib/Snippets/_revisions.py</t>
        </is>
      </c>
      <c r="D402" s="5" t="n">
        <v>3487</v>
      </c>
      <c r="E402" s="5" t="inlineStr">
        <is>
          <t>96324ad28302a8a48e6988c3d10e045b2fee0494fd44db5b488e9cb2a6e5f1f4</t>
        </is>
      </c>
      <c r="F402" s="5" t="inlineStr">
        <is>
          <t>2026-10-16T15:33:48+00:00</t>
        </is>
      </c>
      <c r="G402" s="5" t="inlineStr">
        <is>
          <t>Hold</t>
        </is>
      </c>
    </row>
    <row r="403" ht="52" customHeight="1">
      <c r="A403" s="4" t="inlineStr">
        <is>
          <t>F73-0399</t>
        </is>
      </c>
      <c r="B403" s="4" t="inlineStr">
        <is>
          <t>T73-033</t>
        </is>
      </c>
      <c r="C403" s="4" t="inlineStr">
        <is>
          <t>07-PLUGINS/pyRevit-EF-Tools (GPL-3)/EF-Tools.extension/lib/Snippets/_selection.py</t>
        </is>
      </c>
      <c r="D403" s="4" t="n">
        <v>15000</v>
      </c>
      <c r="E403" s="4" t="inlineStr">
        <is>
          <t>976dba18c4fb250e3ca14f4ed7e7e0ad8a987e1fab49d66859f2134b882ff441</t>
        </is>
      </c>
      <c r="F403" s="4" t="inlineStr">
        <is>
          <t>2026-10-16T15:33:48+00:00</t>
        </is>
      </c>
      <c r="G403" s="4" t="inlineStr">
        <is>
          <t>Hold</t>
        </is>
      </c>
    </row>
    <row r="404" ht="52" customHeight="1">
      <c r="A404" s="5" t="inlineStr">
        <is>
          <t>F73-0400</t>
        </is>
      </c>
      <c r="B404" s="5" t="inlineStr">
        <is>
          <t>T73-033</t>
        </is>
      </c>
      <c r="C404" s="5" t="inlineStr">
        <is>
          <t>07-PLUGINS/pyRevit-EF-Tools (GPL-3)/EF-Tools.extension/lib/Snippets/_sheets.py</t>
        </is>
      </c>
      <c r="D404" s="5" t="n">
        <v>2406</v>
      </c>
      <c r="E404" s="5" t="inlineStr">
        <is>
          <t>75429916eee7e51dd487dedbcb1fdddb574849288a146eb5e057c5056bf087e9</t>
        </is>
      </c>
      <c r="F404" s="5" t="inlineStr">
        <is>
          <t>2026-10-16T15:33:48+00:00</t>
        </is>
      </c>
      <c r="G404" s="5" t="inlineStr">
        <is>
          <t>Hold</t>
        </is>
      </c>
    </row>
    <row r="405" ht="52" customHeight="1">
      <c r="A405" s="4" t="inlineStr">
        <is>
          <t>F73-0401</t>
        </is>
      </c>
      <c r="B405" s="4" t="inlineStr">
        <is>
          <t>T73-033</t>
        </is>
      </c>
      <c r="C405" s="4" t="inlineStr">
        <is>
          <t>07-PLUGINS/pyRevit-EF-Tools (GPL-3)/EF-Tools.extension/lib/Snippets/_variables.py</t>
        </is>
      </c>
      <c r="D405" s="4" t="n">
        <v>579</v>
      </c>
      <c r="E405" s="4" t="inlineStr">
        <is>
          <t>6963c34fcaf77691122b65c51567d651a37ca80e834ec17673f83ff61fb49d2c</t>
        </is>
      </c>
      <c r="F405" s="4" t="inlineStr">
        <is>
          <t>2026-10-16T15:33:48+00:00</t>
        </is>
      </c>
      <c r="G405" s="4" t="inlineStr">
        <is>
          <t>Hold</t>
        </is>
      </c>
    </row>
    <row r="406" ht="52" customHeight="1">
      <c r="A406" s="5" t="inlineStr">
        <is>
          <t>F73-0402</t>
        </is>
      </c>
      <c r="B406" s="5" t="inlineStr">
        <is>
          <t>T73-033</t>
        </is>
      </c>
      <c r="C406" s="5" t="inlineStr">
        <is>
          <t>07-PLUGINS/pyRevit-EF-Tools (GPL-3)/EF-Tools.extension/lib/Snippets/_vectors.py</t>
        </is>
      </c>
      <c r="D406" s="5" t="n">
        <v>729</v>
      </c>
      <c r="E406" s="5" t="inlineStr">
        <is>
          <t>ea137f1f28db0de26e87f93424db4e55c1aa05e0c70a7173db41a072efb876a7</t>
        </is>
      </c>
      <c r="F406" s="5" t="inlineStr">
        <is>
          <t>2026-10-16T15:33:48+00:00</t>
        </is>
      </c>
      <c r="G406" s="5" t="inlineStr">
        <is>
          <t>Hold</t>
        </is>
      </c>
    </row>
    <row r="407" ht="52" customHeight="1">
      <c r="A407" s="4" t="inlineStr">
        <is>
          <t>F73-0403</t>
        </is>
      </c>
      <c r="B407" s="4" t="inlineStr">
        <is>
          <t>T73-033</t>
        </is>
      </c>
      <c r="C407" s="4" t="inlineStr">
        <is>
          <t>07-PLUGINS/pyRevit-EF-Tools (GPL-3)/EF-Tools.extension/lib/Snippets/_views.py</t>
        </is>
      </c>
      <c r="D407" s="4" t="n">
        <v>8613</v>
      </c>
      <c r="E407" s="4" t="inlineStr">
        <is>
          <t>3702f30278b0579d560c7c8b117d84932e29a6dbe3853f13837fd53ee7f54ba4</t>
        </is>
      </c>
      <c r="F407" s="4" t="inlineStr">
        <is>
          <t>2026-10-16T15:33:48+00:00</t>
        </is>
      </c>
      <c r="G407" s="4" t="inlineStr">
        <is>
          <t>Hold</t>
        </is>
      </c>
    </row>
    <row r="408" ht="52" customHeight="1">
      <c r="A408" s="5" t="inlineStr">
        <is>
          <t>F73-0404</t>
        </is>
      </c>
      <c r="B408" s="5" t="inlineStr">
        <is>
          <t>T73-033</t>
        </is>
      </c>
      <c r="C408" s="5" t="inlineStr">
        <is>
          <t>07-PLUGINS/pyRevit-EF-Tools (GPL-3)/EF-Tools.extension/LICENSE</t>
        </is>
      </c>
      <c r="D408" s="5" t="n">
        <v>35129</v>
      </c>
      <c r="E408" s="5" t="inlineStr">
        <is>
          <t>605e9047a563c5c8396ffb18232aa4304ec56586aee537c45064c6fb425e44ad</t>
        </is>
      </c>
      <c r="F408" s="5" t="inlineStr">
        <is>
          <t>2026-10-16T15:33:48+00:00</t>
        </is>
      </c>
      <c r="G408" s="5" t="inlineStr">
        <is>
          <t>Hold</t>
        </is>
      </c>
    </row>
    <row r="409" ht="66" customHeight="1">
      <c r="A409" s="4" t="inlineStr">
        <is>
          <t>F73-0405</t>
        </is>
      </c>
      <c r="B409" s="4" t="inlineStr">
        <is>
          <t>T73-033</t>
        </is>
      </c>
      <c r="C409" s="4" t="inlineStr">
        <is>
          <t>07-PLUGINS/pyRevit-EF-Tools (GPL-3)/EF-Tools.extension/media/EF - Avatar (Dark).png</t>
        </is>
      </c>
      <c r="D409" s="4" t="n">
        <v>179509</v>
      </c>
      <c r="E409" s="4" t="inlineStr">
        <is>
          <t>a44af1311d7ae2dd82456b3eb23354a5b401fa4e872d1c14723cfd751020f26c</t>
        </is>
      </c>
      <c r="F409" s="4" t="inlineStr">
        <is>
          <t>2026-10-16T15:33:48+00:00</t>
        </is>
      </c>
      <c r="G409" s="4" t="inlineStr">
        <is>
          <t>Hold</t>
        </is>
      </c>
    </row>
    <row r="410" ht="66" customHeight="1">
      <c r="A410" s="5" t="inlineStr">
        <is>
          <t>F73-0406</t>
        </is>
      </c>
      <c r="B410" s="5" t="inlineStr">
        <is>
          <t>T73-033</t>
        </is>
      </c>
      <c r="C410" s="5" t="inlineStr">
        <is>
          <t>07-PLUGINS/pyRevit-EF-Tools (GPL-3)/EF-Tools.extension/media/EF - Avatar Purple).png</t>
        </is>
      </c>
      <c r="D410" s="5" t="n">
        <v>155365</v>
      </c>
      <c r="E410" s="5" t="inlineStr">
        <is>
          <t>d34e9a93753cc16a367e83b3e8a5cbbdc85ca42dc55261ccfb1be4d0ee283889</t>
        </is>
      </c>
      <c r="F410" s="5" t="inlineStr">
        <is>
          <t>2026-10-16T15:33:48+00:00</t>
        </is>
      </c>
      <c r="G410" s="5" t="inlineStr">
        <is>
          <t>Hold</t>
        </is>
      </c>
    </row>
    <row r="411" ht="66" customHeight="1">
      <c r="A411" s="4" t="inlineStr">
        <is>
          <t>F73-0407</t>
        </is>
      </c>
      <c r="B411" s="4" t="inlineStr">
        <is>
          <t>T73-033</t>
        </is>
      </c>
      <c r="C411" s="4" t="inlineStr">
        <is>
          <t>07-PLUGINS/pyRevit-EF-Tools (GPL-3)/EF-Tools.extension/media/EF Logo - LearnRevitAPI.png</t>
        </is>
      </c>
      <c r="D411" s="4" t="n">
        <v>168336</v>
      </c>
      <c r="E411" s="4" t="inlineStr">
        <is>
          <t>431df97af052bb55ba4841678d94e1967b442fb812b21cf9858a5521d34c5038</t>
        </is>
      </c>
      <c r="F411" s="4" t="inlineStr">
        <is>
          <t>2026-10-16T15:33:48+00:00</t>
        </is>
      </c>
      <c r="G411" s="4" t="inlineStr">
        <is>
          <t>Hold</t>
        </is>
      </c>
    </row>
    <row r="412" ht="52" customHeight="1">
      <c r="A412" s="5" t="inlineStr">
        <is>
          <t>F73-0408</t>
        </is>
      </c>
      <c r="B412" s="5" t="inlineStr">
        <is>
          <t>T73-033</t>
        </is>
      </c>
      <c r="C412" s="5" t="inlineStr">
        <is>
          <t>07-PLUGINS/pyRevit-EF-Tools (GPL-3)/EF-Tools.extension/README.md</t>
        </is>
      </c>
      <c r="D412" s="5" t="n">
        <v>1113</v>
      </c>
      <c r="E412" s="5" t="inlineStr">
        <is>
          <t>9ab2cfe36b1ba01805bf103f6124546443cd18912cec3f32a493b3e46bca6b35</t>
        </is>
      </c>
      <c r="F412" s="5" t="inlineStr">
        <is>
          <t>2026-10-16T15:33:48+00:00</t>
        </is>
      </c>
      <c r="G412" s="5" t="inlineStr">
        <is>
          <t>Hold</t>
        </is>
      </c>
    </row>
    <row r="413" ht="50" customHeight="1">
      <c r="A413" s="4" t="inlineStr">
        <is>
          <t>F73-0409</t>
        </is>
      </c>
      <c r="B413" s="4" t="inlineStr">
        <is>
          <t>T73-034</t>
        </is>
      </c>
      <c r="C413" s="4" t="inlineStr">
        <is>
          <t>07-PLUGINS/pyRevit_4.8.16.24121_signed.exe</t>
        </is>
      </c>
      <c r="D413" s="4" t="n">
        <v>59785080</v>
      </c>
      <c r="E413" s="4" t="inlineStr">
        <is>
          <t>Not hashed; release owner to verify</t>
        </is>
      </c>
      <c r="F413" s="4" t="inlineStr">
        <is>
          <t>2026-10-16T15:33:48+00:00</t>
        </is>
      </c>
      <c r="G413" s="4" t="inlineStr">
        <is>
          <t>Hold</t>
        </is>
      </c>
    </row>
    <row r="414" ht="50" customHeight="1">
      <c r="A414" s="5" t="inlineStr">
        <is>
          <t>F73-0410</t>
        </is>
      </c>
      <c r="B414" s="5" t="inlineStr">
        <is>
          <t>T73-035</t>
        </is>
      </c>
      <c r="C414" s="5" t="inlineStr">
        <is>
          <t>07-PLUGINS/pyRevit_5.1.0.25094_admin_signed.exe</t>
        </is>
      </c>
      <c r="D414" s="5" t="n">
        <v>92075264</v>
      </c>
      <c r="E414" s="5" t="inlineStr">
        <is>
          <t>Not hashed; release owner to verify</t>
        </is>
      </c>
      <c r="F414" s="5" t="inlineStr">
        <is>
          <t>2026-10-16T15:33:48+00:00</t>
        </is>
      </c>
      <c r="G414" s="5" t="inlineStr">
        <is>
          <t>Hold</t>
        </is>
      </c>
    </row>
    <row r="415" ht="50" customHeight="1">
      <c r="A415" s="4" t="inlineStr">
        <is>
          <t>F73-0411</t>
        </is>
      </c>
      <c r="B415" s="4" t="inlineStr">
        <is>
          <t>T73-036</t>
        </is>
      </c>
      <c r="C415" s="4" t="inlineStr">
        <is>
          <t>07-PLUGINS/pyRevit_6.5.5.26237_admin_signed.exe</t>
        </is>
      </c>
      <c r="D415" s="4" t="n">
        <v>87104272</v>
      </c>
      <c r="E415" s="4" t="inlineStr">
        <is>
          <t>Not hashed; release owner to verify</t>
        </is>
      </c>
      <c r="F415" s="4" t="inlineStr">
        <is>
          <t>2026-10-16T15:33:48+00:00</t>
        </is>
      </c>
      <c r="G415" s="4" t="inlineStr">
        <is>
          <t>Hold</t>
        </is>
      </c>
    </row>
    <row r="416" ht="50" customHeight="1">
      <c r="A416" s="5" t="inlineStr">
        <is>
          <t>F73-0412</t>
        </is>
      </c>
      <c r="B416" s="5" t="inlineStr">
        <is>
          <t>T73-037</t>
        </is>
      </c>
      <c r="C416" s="5" t="inlineStr">
        <is>
          <t>07-PLUGINS/pyRevit_6.5.5.26237_signed.exe</t>
        </is>
      </c>
      <c r="D416" s="5" t="n">
        <v>87104904</v>
      </c>
      <c r="E416" s="5" t="inlineStr">
        <is>
          <t>Not hashed; release owner to verify</t>
        </is>
      </c>
      <c r="F416" s="5" t="inlineStr">
        <is>
          <t>2026-10-16T15:33:48+00:00</t>
        </is>
      </c>
      <c r="G416" s="5" t="inlineStr">
        <is>
          <t>Hold</t>
        </is>
      </c>
    </row>
    <row r="417" ht="50" customHeight="1">
      <c r="A417" s="4" t="inlineStr">
        <is>
          <t>F73-0413</t>
        </is>
      </c>
      <c r="B417" s="4" t="inlineStr">
        <is>
          <t>T73-038</t>
        </is>
      </c>
      <c r="C417" s="4" t="inlineStr">
        <is>
          <t>07-PLUGINS/pyRevit_CLI_6.5.5.26237_admin_signed.exe</t>
        </is>
      </c>
      <c r="D417" s="4" t="n">
        <v>10222768</v>
      </c>
      <c r="E417" s="4" t="inlineStr">
        <is>
          <t>Not hashed; release owner to verify</t>
        </is>
      </c>
      <c r="F417" s="4" t="inlineStr">
        <is>
          <t>2026-10-16T15:33:48+00:00</t>
        </is>
      </c>
      <c r="G417" s="4" t="inlineStr">
        <is>
          <t>Hold</t>
        </is>
      </c>
    </row>
    <row r="418" ht="50" customHeight="1">
      <c r="A418" s="5" t="inlineStr">
        <is>
          <t>F73-0414</t>
        </is>
      </c>
      <c r="B418" s="5" t="inlineStr">
        <is>
          <t>T73-039</t>
        </is>
      </c>
      <c r="C418" s="5" t="inlineStr">
        <is>
          <t>07-PLUGINS/RevitCoreEngine_2026.exe</t>
        </is>
      </c>
      <c r="D418" s="5" t="n">
        <v>3574032544</v>
      </c>
      <c r="E418" s="5" t="inlineStr">
        <is>
          <t>Not hashed; release owner to verify</t>
        </is>
      </c>
      <c r="F418" s="5" t="inlineStr">
        <is>
          <t>2026-10-16T15:33:48+00:00</t>
        </is>
      </c>
      <c r="G418" s="5" t="inlineStr">
        <is>
          <t>Hold</t>
        </is>
      </c>
    </row>
    <row r="419" ht="52" customHeight="1">
      <c r="A419" s="4" t="inlineStr">
        <is>
          <t>F73-0415</t>
        </is>
      </c>
      <c r="B419" s="4" t="inlineStr">
        <is>
          <t>T73-040</t>
        </is>
      </c>
      <c r="C419" s="4" t="inlineStr">
        <is>
          <t>07-PLUGINS/RevitLookup-2023.3.10-SingleUser.msi</t>
        </is>
      </c>
      <c r="D419" s="4" t="n">
        <v>4063232</v>
      </c>
      <c r="E419" s="4" t="inlineStr">
        <is>
          <t>fce050deb61c7147f82612cbfc26cf3461689c8a13c38232d8d166f4c8057b37</t>
        </is>
      </c>
      <c r="F419" s="4" t="inlineStr">
        <is>
          <t>2026-10-16T15:33:48+00:00</t>
        </is>
      </c>
      <c r="G419" s="4" t="inlineStr">
        <is>
          <t>Hold</t>
        </is>
      </c>
    </row>
    <row r="420" ht="52" customHeight="1">
      <c r="A420" s="5" t="inlineStr">
        <is>
          <t>F73-0416</t>
        </is>
      </c>
      <c r="B420" s="5" t="inlineStr">
        <is>
          <t>T73-041</t>
        </is>
      </c>
      <c r="C420" s="5" t="inlineStr">
        <is>
          <t>07-PLUGINS/RevitLookup-2025.2.1-SingleUser.msi</t>
        </is>
      </c>
      <c r="D420" s="5" t="n">
        <v>4632576</v>
      </c>
      <c r="E420" s="5" t="inlineStr">
        <is>
          <t>d52f185630f790e3a99c0ff590a6f260f055762b4cfff54108920da2981a01be</t>
        </is>
      </c>
      <c r="F420" s="5" t="inlineStr">
        <is>
          <t>2026-10-16T15:33:48+00:00</t>
        </is>
      </c>
      <c r="G420" s="5" t="inlineStr">
        <is>
          <t>Hold</t>
        </is>
      </c>
    </row>
    <row r="421" ht="52" customHeight="1">
      <c r="A421" s="4" t="inlineStr">
        <is>
          <t>F73-0417</t>
        </is>
      </c>
      <c r="B421" s="4" t="inlineStr">
        <is>
          <t>T73-042</t>
        </is>
      </c>
      <c r="C421" s="4" t="inlineStr">
        <is>
          <t>07-PLUGINS/Rhino 8.2.23 - En - Win/rhino_en-us_8.0.23304.09001.exe</t>
        </is>
      </c>
      <c r="D421" s="4" t="n">
        <v>588372712</v>
      </c>
      <c r="E421" s="4" t="inlineStr">
        <is>
          <t>Not hashed; release owner to verify</t>
        </is>
      </c>
      <c r="F421" s="4" t="inlineStr">
        <is>
          <t>2026-10-16T15:33:48+00:00</t>
        </is>
      </c>
      <c r="G421" s="4" t="inlineStr">
        <is>
          <t>Hold</t>
        </is>
      </c>
    </row>
    <row r="422" ht="50" customHeight="1">
      <c r="A422" s="5" t="inlineStr">
        <is>
          <t>F73-0418</t>
        </is>
      </c>
      <c r="B422" s="5" t="inlineStr">
        <is>
          <t>T73-043</t>
        </is>
      </c>
      <c r="C422" s="5" t="inlineStr">
        <is>
          <t>07-PLUGINS/Rhino 8.2.23 - En - Win.rar</t>
        </is>
      </c>
      <c r="D422" s="5" t="n">
        <v>588509460</v>
      </c>
      <c r="E422" s="5" t="inlineStr">
        <is>
          <t>Not hashed; release owner to verify</t>
        </is>
      </c>
      <c r="F422" s="5" t="inlineStr">
        <is>
          <t>2026-10-16T15:33:48+00:00</t>
        </is>
      </c>
      <c r="G422" s="5" t="inlineStr">
        <is>
          <t>Hold</t>
        </is>
      </c>
    </row>
    <row r="423" ht="50" customHeight="1">
      <c r="A423" s="4" t="inlineStr">
        <is>
          <t>F73-0419</t>
        </is>
      </c>
      <c r="B423" s="4" t="inlineStr">
        <is>
          <t>T73-044</t>
        </is>
      </c>
      <c r="C423" s="4" t="inlineStr">
        <is>
          <t>07-PLUGINS/ShareX-16.1.0-setup.exe</t>
        </is>
      </c>
      <c r="D423" s="4" t="n">
        <v>41055033</v>
      </c>
      <c r="E423" s="4" t="inlineStr">
        <is>
          <t>Not hashed; release owner to verify</t>
        </is>
      </c>
      <c r="F423" s="4" t="inlineStr">
        <is>
          <t>2026-10-16T15:33:48+00:00</t>
        </is>
      </c>
      <c r="G423" s="4" t="inlineStr">
        <is>
          <t>Hold</t>
        </is>
      </c>
    </row>
    <row r="424" ht="52" customHeight="1">
      <c r="A424" s="5" t="inlineStr">
        <is>
          <t>F73-0420</t>
        </is>
      </c>
      <c r="B424" s="5" t="inlineStr">
        <is>
          <t>T73-045</t>
        </is>
      </c>
      <c r="C424" s="5" t="inlineStr">
        <is>
          <t>07-PLUGINS/SILENT-INSTALLATION.txt</t>
        </is>
      </c>
      <c r="D424" s="5" t="n">
        <v>203</v>
      </c>
      <c r="E424" s="5" t="inlineStr">
        <is>
          <t>02ef5051e8da4bf8cdbbd94ab8d3cb86ba26bd274b69b737a056eef381113338</t>
        </is>
      </c>
      <c r="F424" s="5" t="inlineStr">
        <is>
          <t>2026-10-16T15:33:48+00:00</t>
        </is>
      </c>
      <c r="G424" s="5" t="inlineStr">
        <is>
          <t>Hold</t>
        </is>
      </c>
    </row>
    <row r="425" ht="50" customHeight="1">
      <c r="A425" s="4" t="inlineStr">
        <is>
          <t>F73-0421</t>
        </is>
      </c>
      <c r="B425" s="4" t="inlineStr">
        <is>
          <t>T73-046</t>
        </is>
      </c>
      <c r="C425" s="4" t="inlineStr">
        <is>
          <t>07-PLUGINS/UnrealDatasmithRevitExporter_5_2_1.msi</t>
        </is>
      </c>
      <c r="D425" s="4" t="n">
        <v>33378304</v>
      </c>
      <c r="E425" s="4" t="inlineStr">
        <is>
          <t>Not hashed; release owner to verify</t>
        </is>
      </c>
      <c r="F425" s="4" t="inlineStr">
        <is>
          <t>2026-10-16T15:33:48+00:00</t>
        </is>
      </c>
      <c r="G425" s="4" t="inlineStr">
        <is>
          <t>Hold</t>
        </is>
      </c>
    </row>
    <row r="426" ht="50" customHeight="1">
      <c r="A426" s="5" t="inlineStr">
        <is>
          <t>F73-0422</t>
        </is>
      </c>
      <c r="B426" s="5" t="inlineStr">
        <is>
          <t>T73-047</t>
        </is>
      </c>
      <c r="C426" s="5" t="inlineStr">
        <is>
          <t>07-PLUGINS/VSCodeUserSetup-x64-1.104.1.exe</t>
        </is>
      </c>
      <c r="D426" s="5" t="n">
        <v>115061856</v>
      </c>
      <c r="E426" s="5" t="inlineStr">
        <is>
          <t>Not hashed; release owner to verify</t>
        </is>
      </c>
      <c r="F426" s="5" t="inlineStr">
        <is>
          <t>2026-10-16T15:33:48+00:00</t>
        </is>
      </c>
      <c r="G426" s="5" t="inlineStr">
        <is>
          <t>Hold</t>
        </is>
      </c>
    </row>
  </sheetData>
  <autoFilter ref="A4:G426"/>
  <mergeCells count="3">
    <mergeCell ref="A3:G3"/>
    <mergeCell ref="A2:G2"/>
    <mergeCell ref="A1:G1"/>
  </mergeCells>
  <dataValidations count="1">
    <dataValidation sqref="G5:G5000" showDropDown="0" showInputMessage="0" showErrorMessage="1" allowBlank="1" errorTitle="Choose an allowed value" error="Use the controlled list; retain evidence separately." type="list" errorStyle="stop">
      <formula1>"Candidate,Hold,Qualified,Authorised,Revoked,Retired"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30" customWidth="1" min="3" max="3"/>
    <col width="20" customWidth="1" min="4" max="4"/>
    <col width="30" customWidth="1" min="5" max="5"/>
    <col width="20" customWidth="1" min="6" max="6"/>
    <col width="30" customWidth="1" min="7" max="7"/>
  </cols>
  <sheetData>
    <row r="1" ht="26" customHeight="1">
      <c r="A1" s="1" t="inlineStr">
        <is>
          <t>Blank Files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BBM-STD-73-AUTOMATION_AND_AI-V0.1</t>
        </is>
      </c>
    </row>
    <row r="4" ht="32" customHeight="1">
      <c r="A4" s="3" t="inlineStr">
        <is>
          <t>ObservationID</t>
        </is>
      </c>
      <c r="B4" s="3" t="inlineStr">
        <is>
          <t>ToolID</t>
        </is>
      </c>
      <c r="C4" s="3" t="inlineStr">
        <is>
          <t>Relative source path</t>
        </is>
      </c>
      <c r="D4" s="3" t="inlineStr">
        <is>
          <t>Bytes</t>
        </is>
      </c>
      <c r="E4" s="3" t="inlineStr">
        <is>
          <t>SHA-256 / scope</t>
        </is>
      </c>
      <c r="F4" s="3" t="inlineStr">
        <is>
          <t>Observed UTC</t>
        </is>
      </c>
      <c r="G4" s="3" t="inlineStr">
        <is>
          <t>Admission state</t>
        </is>
      </c>
    </row>
    <row r="5" ht="50" customHeight="1">
      <c r="A5" s="6" t="n"/>
      <c r="B5" s="6" t="n"/>
      <c r="C5" s="6" t="n"/>
      <c r="D5" s="6" t="n"/>
      <c r="E5" s="6" t="n"/>
      <c r="F5" s="6" t="n"/>
      <c r="G5" s="6" t="n"/>
    </row>
    <row r="6" ht="50" customHeight="1">
      <c r="A6" s="2" t="n"/>
      <c r="B6" s="2" t="n"/>
      <c r="C6" s="2" t="n"/>
      <c r="D6" s="2" t="n"/>
      <c r="E6" s="2" t="n"/>
      <c r="F6" s="2" t="n"/>
      <c r="G6" s="2" t="n"/>
    </row>
    <row r="7" ht="50" customHeight="1">
      <c r="A7" s="6" t="n"/>
      <c r="B7" s="6" t="n"/>
      <c r="C7" s="6" t="n"/>
      <c r="D7" s="6" t="n"/>
      <c r="E7" s="6" t="n"/>
      <c r="F7" s="6" t="n"/>
      <c r="G7" s="6" t="n"/>
    </row>
    <row r="8" ht="50" customHeight="1">
      <c r="A8" s="2" t="n"/>
      <c r="B8" s="2" t="n"/>
      <c r="C8" s="2" t="n"/>
      <c r="D8" s="2" t="n"/>
      <c r="E8" s="2" t="n"/>
      <c r="F8" s="2" t="n"/>
      <c r="G8" s="2" t="n"/>
    </row>
    <row r="9" ht="50" customHeight="1">
      <c r="A9" s="6" t="n"/>
      <c r="B9" s="6" t="n"/>
      <c r="C9" s="6" t="n"/>
      <c r="D9" s="6" t="n"/>
      <c r="E9" s="6" t="n"/>
      <c r="F9" s="6" t="n"/>
      <c r="G9" s="6" t="n"/>
    </row>
    <row r="10" ht="50" customHeight="1">
      <c r="A10" s="2" t="n"/>
      <c r="B10" s="2" t="n"/>
      <c r="C10" s="2" t="n"/>
      <c r="D10" s="2" t="n"/>
      <c r="E10" s="2" t="n"/>
      <c r="F10" s="2" t="n"/>
      <c r="G10" s="2" t="n"/>
    </row>
    <row r="11" ht="50" customHeight="1">
      <c r="A11" s="6" t="n"/>
      <c r="B11" s="6" t="n"/>
      <c r="C11" s="6" t="n"/>
      <c r="D11" s="6" t="n"/>
      <c r="E11" s="6" t="n"/>
      <c r="F11" s="6" t="n"/>
      <c r="G11" s="6" t="n"/>
    </row>
    <row r="12" ht="50" customHeight="1">
      <c r="A12" s="2" t="n"/>
      <c r="B12" s="2" t="n"/>
      <c r="C12" s="2" t="n"/>
      <c r="D12" s="2" t="n"/>
      <c r="E12" s="2" t="n"/>
      <c r="F12" s="2" t="n"/>
      <c r="G12" s="2" t="n"/>
    </row>
  </sheetData>
  <autoFilter ref="A4:G12"/>
  <mergeCells count="3">
    <mergeCell ref="A3:G3"/>
    <mergeCell ref="A2:G2"/>
    <mergeCell ref="A1:G1"/>
  </mergeCells>
  <dataValidations count="1">
    <dataValidation sqref="G5:G5000" showDropDown="0" showInputMessage="0" showErrorMessage="1" allowBlank="1" errorTitle="Choose an allowed value" error="Use the controlled list; retain evidence separately." type="list" errorStyle="stop">
      <formula1>"Candidate,Hold,Qualified,Authorised,Revoked,Retired"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30" customWidth="1" min="3" max="3"/>
    <col width="20" customWidth="1" min="4" max="4"/>
    <col width="30" customWidth="1" min="5" max="5"/>
    <col width="30" customWidth="1" min="6" max="6"/>
    <col width="30" customWidth="1" min="7" max="7"/>
  </cols>
  <sheetData>
    <row r="1" ht="26" customHeight="1">
      <c r="A1" s="1" t="inlineStr">
        <is>
          <t>Graph metadata</t>
        </is>
      </c>
    </row>
    <row r="2" ht="35" customHeight="1">
      <c r="A2" s="2" t="inlineStr">
        <is>
          <t>OBSERVED READ-ONLY METADATA. Presence is not admission, entitlement or tested host capability.</t>
        </is>
      </c>
    </row>
    <row r="3">
      <c r="A3" s="2" t="inlineStr">
        <is>
          <t>Companion to BBM-STD-73-AUTOMATION_AND_AI-V0.1</t>
        </is>
      </c>
    </row>
    <row r="4" ht="32" customHeight="1">
      <c r="A4" s="3" t="inlineStr">
        <is>
          <t>ToolID</t>
        </is>
      </c>
      <c r="B4" s="3" t="inlineStr">
        <is>
          <t>Graph path</t>
        </is>
      </c>
      <c r="C4" s="3" t="inlineStr">
        <is>
          <t>Recorded Dynamo</t>
        </is>
      </c>
      <c r="D4" s="3" t="inlineStr">
        <is>
          <t>Node count</t>
        </is>
      </c>
      <c r="E4" s="3" t="inlineStr">
        <is>
          <t>Recorded dependencies</t>
        </is>
      </c>
      <c r="F4" s="3" t="inlineStr">
        <is>
          <t>Interpretation</t>
        </is>
      </c>
      <c r="G4" s="3" t="inlineStr">
        <is>
          <t>Admission state</t>
        </is>
      </c>
    </row>
    <row r="5" ht="52" customHeight="1">
      <c r="A5" s="4" t="inlineStr">
        <is>
          <t>T73-001</t>
        </is>
      </c>
      <c r="B5" s="4" t="inlineStr">
        <is>
          <t>06-SCRIPTS/00.TAG MATERIALS.dyn</t>
        </is>
      </c>
      <c r="C5" s="4" t="inlineStr">
        <is>
          <t>2.5.0.7460</t>
        </is>
      </c>
      <c r="D5" s="4" t="n">
        <v>33</v>
      </c>
      <c r="E5" s="4" t="inlineStr">
        <is>
          <t>archi-lab.net 2023.213.1722; Genius Loci 2023.2.21</t>
        </is>
      </c>
      <c r="F5" s="4" t="inlineStr">
        <is>
          <t>Recorded metadata only;not installed/runtime compatibility</t>
        </is>
      </c>
      <c r="G5" s="4" t="inlineStr">
        <is>
          <t>Hold</t>
        </is>
      </c>
    </row>
    <row r="6" ht="66" customHeight="1">
      <c r="A6" s="5" t="inlineStr">
        <is>
          <t>T73-002</t>
        </is>
      </c>
      <c r="B6" s="5" t="inlineStr">
        <is>
          <t>06-SCRIPTS/01.THRESHOLDS FROM DOORS SADDLE TYPE.dyn</t>
        </is>
      </c>
      <c r="C6" s="5" t="inlineStr">
        <is>
          <t>2.5.0.7460</t>
        </is>
      </c>
      <c r="D6" s="5" t="n">
        <v>141</v>
      </c>
      <c r="E6" s="5" t="inlineStr">
        <is>
          <t>Clockwork for Dynamo 2.x 2.4.0; Rhythm 2022.7.2; Genius Loci 2022.9.16; archi-lab.net 2023.213.1722</t>
        </is>
      </c>
      <c r="F6" s="5" t="inlineStr">
        <is>
          <t>Recorded metadata only;not installed/runtime compatibility</t>
        </is>
      </c>
      <c r="G6" s="5" t="inlineStr">
        <is>
          <t>Hold</t>
        </is>
      </c>
    </row>
    <row r="7" ht="52" customHeight="1">
      <c r="A7" s="4" t="inlineStr">
        <is>
          <t>T73-003</t>
        </is>
      </c>
      <c r="B7" s="4" t="inlineStr">
        <is>
          <t>06-SCRIPTS/02.SELECT BY WRKST.dyn</t>
        </is>
      </c>
      <c r="C7" s="4" t="inlineStr">
        <is>
          <t>2.5.0.7460</t>
        </is>
      </c>
      <c r="D7" s="4" t="n">
        <v>3</v>
      </c>
      <c r="E7" s="4" t="inlineStr">
        <is>
          <t>archi-lab.net 2023.213.1722; Modelical 2022.6.15</t>
        </is>
      </c>
      <c r="F7" s="4" t="inlineStr">
        <is>
          <t>Recorded metadata only;not installed/runtime compatibility</t>
        </is>
      </c>
      <c r="G7" s="4" t="inlineStr">
        <is>
          <t>Hold</t>
        </is>
      </c>
    </row>
    <row r="8" ht="66" customHeight="1">
      <c r="A8" s="5" t="inlineStr">
        <is>
          <t>T73-004</t>
        </is>
      </c>
      <c r="B8" s="5" t="inlineStr">
        <is>
          <t>06-SCRIPTS/03.SET WORKSET.dyn</t>
        </is>
      </c>
      <c r="C8" s="5" t="inlineStr">
        <is>
          <t>2.17.0.3472</t>
        </is>
      </c>
      <c r="D8" s="5" t="n">
        <v>16</v>
      </c>
      <c r="E8" s="5" t="inlineStr">
        <is>
          <t>archi-lab.net 2023.213.1722; External reference withheld; controlled dependency resolution required</t>
        </is>
      </c>
      <c r="F8" s="5" t="inlineStr">
        <is>
          <t>Recorded metadata only;not installed/runtime compatibility</t>
        </is>
      </c>
      <c r="G8" s="5" t="inlineStr">
        <is>
          <t>Hold</t>
        </is>
      </c>
    </row>
    <row r="9" ht="80" customHeight="1">
      <c r="A9" s="4" t="inlineStr">
        <is>
          <t>T73-005</t>
        </is>
      </c>
      <c r="B9" s="4" t="inlineStr">
        <is>
          <t>06-SCRIPTS/04.CREATE WRKST.dyn</t>
        </is>
      </c>
      <c r="C9" s="4" t="inlineStr">
        <is>
          <t>3.3.0.6316</t>
        </is>
      </c>
      <c r="D9" s="4" t="n">
        <v>6</v>
      </c>
      <c r="E9" s="4" t="inlineStr">
        <is>
          <t>Synthesize toolkit 24.11.1001; External reference withheld; controlled dependency resolution required</t>
        </is>
      </c>
      <c r="F9" s="4" t="inlineStr">
        <is>
          <t>Recorded metadata only;not installed/runtime compatibility</t>
        </is>
      </c>
      <c r="G9" s="4" t="inlineStr">
        <is>
          <t>Hold</t>
        </is>
      </c>
    </row>
  </sheetData>
  <autoFilter ref="A4:G9"/>
  <mergeCells count="3">
    <mergeCell ref="A3:G3"/>
    <mergeCell ref="A2:G2"/>
    <mergeCell ref="A1:G1"/>
  </mergeCells>
  <dataValidations count="1">
    <dataValidation sqref="G5:G5000" showDropDown="0" showInputMessage="0" showErrorMessage="1" allowBlank="1" errorTitle="Choose an allowed value" error="Use the controlled list; retain evidence separately." type="list" errorStyle="stop">
      <formula1>"Candidate,Hold,Qualified,Authorised,Revoked,Retired"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30" customWidth="1" min="3" max="3"/>
    <col width="20" customWidth="1" min="4" max="4"/>
    <col width="30" customWidth="1" min="5" max="5"/>
    <col width="30" customWidth="1" min="6" max="6"/>
    <col width="30" customWidth="1" min="7" max="7"/>
  </cols>
  <sheetData>
    <row r="1" ht="26" customHeight="1">
      <c r="A1" s="1" t="inlineStr">
        <is>
          <t>Blank Graph metadata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BBM-STD-73-AUTOMATION_AND_AI-V0.1</t>
        </is>
      </c>
    </row>
    <row r="4" ht="32" customHeight="1">
      <c r="A4" s="3" t="inlineStr">
        <is>
          <t>ToolID</t>
        </is>
      </c>
      <c r="B4" s="3" t="inlineStr">
        <is>
          <t>Graph path</t>
        </is>
      </c>
      <c r="C4" s="3" t="inlineStr">
        <is>
          <t>Recorded Dynamo</t>
        </is>
      </c>
      <c r="D4" s="3" t="inlineStr">
        <is>
          <t>Node count</t>
        </is>
      </c>
      <c r="E4" s="3" t="inlineStr">
        <is>
          <t>Recorded dependencies</t>
        </is>
      </c>
      <c r="F4" s="3" t="inlineStr">
        <is>
          <t>Interpretation</t>
        </is>
      </c>
      <c r="G4" s="3" t="inlineStr">
        <is>
          <t>Admission state</t>
        </is>
      </c>
    </row>
    <row r="5" ht="50" customHeight="1">
      <c r="A5" s="6" t="n"/>
      <c r="B5" s="6" t="n"/>
      <c r="C5" s="6" t="n"/>
      <c r="D5" s="6" t="n"/>
      <c r="E5" s="6" t="n"/>
      <c r="F5" s="6" t="n"/>
      <c r="G5" s="6" t="n"/>
    </row>
    <row r="6" ht="50" customHeight="1">
      <c r="A6" s="2" t="n"/>
      <c r="B6" s="2" t="n"/>
      <c r="C6" s="2" t="n"/>
      <c r="D6" s="2" t="n"/>
      <c r="E6" s="2" t="n"/>
      <c r="F6" s="2" t="n"/>
      <c r="G6" s="2" t="n"/>
    </row>
    <row r="7" ht="50" customHeight="1">
      <c r="A7" s="6" t="n"/>
      <c r="B7" s="6" t="n"/>
      <c r="C7" s="6" t="n"/>
      <c r="D7" s="6" t="n"/>
      <c r="E7" s="6" t="n"/>
      <c r="F7" s="6" t="n"/>
      <c r="G7" s="6" t="n"/>
    </row>
    <row r="8" ht="50" customHeight="1">
      <c r="A8" s="2" t="n"/>
      <c r="B8" s="2" t="n"/>
      <c r="C8" s="2" t="n"/>
      <c r="D8" s="2" t="n"/>
      <c r="E8" s="2" t="n"/>
      <c r="F8" s="2" t="n"/>
      <c r="G8" s="2" t="n"/>
    </row>
    <row r="9" ht="50" customHeight="1">
      <c r="A9" s="6" t="n"/>
      <c r="B9" s="6" t="n"/>
      <c r="C9" s="6" t="n"/>
      <c r="D9" s="6" t="n"/>
      <c r="E9" s="6" t="n"/>
      <c r="F9" s="6" t="n"/>
      <c r="G9" s="6" t="n"/>
    </row>
    <row r="10" ht="50" customHeight="1">
      <c r="A10" s="2" t="n"/>
      <c r="B10" s="2" t="n"/>
      <c r="C10" s="2" t="n"/>
      <c r="D10" s="2" t="n"/>
      <c r="E10" s="2" t="n"/>
      <c r="F10" s="2" t="n"/>
      <c r="G10" s="2" t="n"/>
    </row>
    <row r="11" ht="50" customHeight="1">
      <c r="A11" s="6" t="n"/>
      <c r="B11" s="6" t="n"/>
      <c r="C11" s="6" t="n"/>
      <c r="D11" s="6" t="n"/>
      <c r="E11" s="6" t="n"/>
      <c r="F11" s="6" t="n"/>
      <c r="G11" s="6" t="n"/>
    </row>
    <row r="12" ht="50" customHeight="1">
      <c r="A12" s="2" t="n"/>
      <c r="B12" s="2" t="n"/>
      <c r="C12" s="2" t="n"/>
      <c r="D12" s="2" t="n"/>
      <c r="E12" s="2" t="n"/>
      <c r="F12" s="2" t="n"/>
      <c r="G12" s="2" t="n"/>
    </row>
  </sheetData>
  <autoFilter ref="A4:G12"/>
  <mergeCells count="3">
    <mergeCell ref="A3:G3"/>
    <mergeCell ref="A2:G2"/>
    <mergeCell ref="A1:G1"/>
  </mergeCells>
  <dataValidations count="1">
    <dataValidation sqref="G5:G5000" showDropDown="0" showInputMessage="0" showErrorMessage="1" allowBlank="1" errorTitle="Choose an allowed value" error="Use the controlled list; retain evidence separately." type="list" errorStyle="stop">
      <formula1>"Candidate,Hold,Qualified,Authorised,Revoked,Retired"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 ht="26" customHeight="1">
      <c r="A1" s="1" t="inlineStr">
        <is>
          <t>Admission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BBM-STD-73-AUTOMATION_AND_AI-V0.1</t>
        </is>
      </c>
    </row>
    <row r="4" ht="32" customHeight="1">
      <c r="A4" s="3" t="inlineStr">
        <is>
          <t>AdmissionID / tool</t>
        </is>
      </c>
      <c r="B4" s="3" t="inlineStr">
        <is>
          <t>Source / hash / rights</t>
        </is>
      </c>
      <c r="C4" s="3" t="inlineStr">
        <is>
          <t>Host / dependencies</t>
        </is>
      </c>
      <c r="D4" s="3" t="inlineStr">
        <is>
          <t>Permitted actions / data</t>
        </is>
      </c>
      <c r="E4" s="3" t="inlineStr">
        <is>
          <t>Reviewer / evidence</t>
        </is>
      </c>
      <c r="F4" s="3" t="inlineStr">
        <is>
          <t>Admission state</t>
        </is>
      </c>
    </row>
    <row r="5" ht="50" customHeight="1">
      <c r="A5" s="4" t="inlineStr">
        <is>
          <t>SYN-ADM73 / SYN-CMD73 v0.1</t>
        </is>
      </c>
      <c r="B5" s="4" t="inlineStr">
        <is>
          <t>Synthetic proposal;actual hash/provider/rights absent</t>
        </is>
      </c>
      <c r="C5" s="4" t="inlineStr">
        <is>
          <t>Actual host/build/pins missing</t>
        </is>
      </c>
      <c r="D5" s="4" t="inlineStr">
        <is>
          <t>Only E01/E02workset toWS-B in isolatedfixture</t>
        </is>
      </c>
      <c r="E5" s="4" t="inlineStr">
        <is>
          <t>Independent reviewer/IT holders unassigned</t>
        </is>
      </c>
      <c r="F5" s="4" t="inlineStr">
        <is>
          <t>Hold</t>
        </is>
      </c>
    </row>
  </sheetData>
  <autoFilter ref="A4:F5"/>
  <mergeCells count="3">
    <mergeCell ref="A3:F3"/>
    <mergeCell ref="A2:F2"/>
    <mergeCell ref="A1:F1"/>
  </mergeCells>
  <dataValidations count="1">
    <dataValidation sqref="F5:F5000" showDropDown="0" showInputMessage="0" showErrorMessage="1" allowBlank="1" errorTitle="Choose an allowed value" error="Use the controlled list; retain evidence separately." type="list" errorStyle="stop">
      <formula1>"Candidate,Hold,Qualified,Authorised,Revoked,Retired"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 ht="26" customHeight="1">
      <c r="A1" s="1" t="inlineStr">
        <is>
          <t>Blank Admission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BBM-STD-73-AUTOMATION_AND_AI-V0.1</t>
        </is>
      </c>
    </row>
    <row r="4" ht="32" customHeight="1">
      <c r="A4" s="3" t="inlineStr">
        <is>
          <t>AdmissionID / tool</t>
        </is>
      </c>
      <c r="B4" s="3" t="inlineStr">
        <is>
          <t>Source / hash / rights</t>
        </is>
      </c>
      <c r="C4" s="3" t="inlineStr">
        <is>
          <t>Host / dependencies</t>
        </is>
      </c>
      <c r="D4" s="3" t="inlineStr">
        <is>
          <t>Permitted actions / data</t>
        </is>
      </c>
      <c r="E4" s="3" t="inlineStr">
        <is>
          <t>Reviewer / evidence</t>
        </is>
      </c>
      <c r="F4" s="3" t="inlineStr">
        <is>
          <t>Admission state</t>
        </is>
      </c>
    </row>
    <row r="5" ht="50" customHeight="1">
      <c r="A5" s="6" t="n"/>
      <c r="B5" s="6" t="n"/>
      <c r="C5" s="6" t="n"/>
      <c r="D5" s="6" t="n"/>
      <c r="E5" s="6" t="n"/>
      <c r="F5" s="6" t="n"/>
    </row>
    <row r="6" ht="50" customHeight="1">
      <c r="A6" s="2" t="n"/>
      <c r="B6" s="2" t="n"/>
      <c r="C6" s="2" t="n"/>
      <c r="D6" s="2" t="n"/>
      <c r="E6" s="2" t="n"/>
      <c r="F6" s="2" t="n"/>
    </row>
    <row r="7" ht="50" customHeight="1">
      <c r="A7" s="6" t="n"/>
      <c r="B7" s="6" t="n"/>
      <c r="C7" s="6" t="n"/>
      <c r="D7" s="6" t="n"/>
      <c r="E7" s="6" t="n"/>
      <c r="F7" s="6" t="n"/>
    </row>
    <row r="8" ht="50" customHeight="1">
      <c r="A8" s="2" t="n"/>
      <c r="B8" s="2" t="n"/>
      <c r="C8" s="2" t="n"/>
      <c r="D8" s="2" t="n"/>
      <c r="E8" s="2" t="n"/>
      <c r="F8" s="2" t="n"/>
    </row>
    <row r="9" ht="50" customHeight="1">
      <c r="A9" s="6" t="n"/>
      <c r="B9" s="6" t="n"/>
      <c r="C9" s="6" t="n"/>
      <c r="D9" s="6" t="n"/>
      <c r="E9" s="6" t="n"/>
      <c r="F9" s="6" t="n"/>
    </row>
    <row r="10" ht="50" customHeight="1">
      <c r="A10" s="2" t="n"/>
      <c r="B10" s="2" t="n"/>
      <c r="C10" s="2" t="n"/>
      <c r="D10" s="2" t="n"/>
      <c r="E10" s="2" t="n"/>
      <c r="F10" s="2" t="n"/>
    </row>
    <row r="11" ht="50" customHeight="1">
      <c r="A11" s="6" t="n"/>
      <c r="B11" s="6" t="n"/>
      <c r="C11" s="6" t="n"/>
      <c r="D11" s="6" t="n"/>
      <c r="E11" s="6" t="n"/>
      <c r="F11" s="6" t="n"/>
    </row>
    <row r="12" ht="50" customHeight="1">
      <c r="A12" s="2" t="n"/>
      <c r="B12" s="2" t="n"/>
      <c r="C12" s="2" t="n"/>
      <c r="D12" s="2" t="n"/>
      <c r="E12" s="2" t="n"/>
      <c r="F12" s="2" t="n"/>
    </row>
  </sheetData>
  <autoFilter ref="A4:F12"/>
  <mergeCells count="3">
    <mergeCell ref="A3:F3"/>
    <mergeCell ref="A2:F2"/>
    <mergeCell ref="A1:F1"/>
  </mergeCells>
  <dataValidations count="1">
    <dataValidation sqref="F5:F5000" showDropDown="0" showInputMessage="0" showErrorMessage="1" allowBlank="1" errorTitle="Choose an allowed value" error="Use the controlled list; retain evidence separately." type="list" errorStyle="stop">
      <formula1>"Candidate,Hold,Qualified,Authorised,Revoked,Retired"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30" customWidth="1" min="5" max="5"/>
    <col width="20" customWidth="1" min="6" max="6"/>
  </cols>
  <sheetData>
    <row r="1" ht="26" customHeight="1">
      <c r="A1" s="1" t="inlineStr">
        <is>
          <t>Permit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BBM-STD-73-AUTOMATION_AND_AI-V0.1</t>
        </is>
      </c>
    </row>
    <row r="4" ht="32" customHeight="1">
      <c r="A4" s="3" t="inlineStr">
        <is>
          <t>PermitID / expiry</t>
        </is>
      </c>
      <c r="B4" s="3" t="inlineStr">
        <is>
          <t>User / host / document</t>
        </is>
      </c>
      <c r="C4" s="3" t="inlineStr">
        <is>
          <t>Operation / scope</t>
        </is>
      </c>
      <c r="D4" s="3" t="inlineStr">
        <is>
          <t>Forbidden effects</t>
        </is>
      </c>
      <c r="E4" s="3" t="inlineStr">
        <is>
          <t>Limits / authority</t>
        </is>
      </c>
      <c r="F4" s="3" t="inlineStr">
        <is>
          <t>Status</t>
        </is>
      </c>
    </row>
    <row r="5" ht="52" customHeight="1">
      <c r="A5" s="4" t="inlineStr">
        <is>
          <t>SYN-PER73 / beforetestcompletion</t>
        </is>
      </c>
      <c r="B5" s="4" t="inlineStr">
        <is>
          <t>Actual account/host/build unassigned;SYN-FIX73 R01</t>
        </is>
      </c>
      <c r="C5" s="4" t="inlineStr">
        <is>
          <t>E01/E02 WorksetWS-A toexistingWS-B</t>
        </is>
      </c>
      <c r="D5" s="4" t="inlineStr">
        <is>
          <t>E03/geometry/new/deleted/network/filewrites</t>
        </is>
      </c>
      <c r="E5" s="4" t="inlineStr">
        <is>
          <t>Single owned host operation;actual authority to assign</t>
        </is>
      </c>
      <c r="F5" s="4" t="inlineStr">
        <is>
          <t>Hold</t>
        </is>
      </c>
    </row>
  </sheetData>
  <autoFilter ref="A4:F5"/>
  <mergeCells count="3">
    <mergeCell ref="A3:F3"/>
    <mergeCell ref="A2:F2"/>
    <mergeCell ref="A1:F1"/>
  </mergeCells>
  <dataValidations count="1">
    <dataValidation sqref="F5:F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30" customWidth="1" min="5" max="5"/>
    <col width="20" customWidth="1" min="6" max="6"/>
  </cols>
  <sheetData>
    <row r="1" ht="26" customHeight="1">
      <c r="A1" s="1" t="inlineStr">
        <is>
          <t>Blank Permit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BBM-STD-73-AUTOMATION_AND_AI-V0.1</t>
        </is>
      </c>
    </row>
    <row r="4" ht="32" customHeight="1">
      <c r="A4" s="3" t="inlineStr">
        <is>
          <t>PermitID / expiry</t>
        </is>
      </c>
      <c r="B4" s="3" t="inlineStr">
        <is>
          <t>User / host / document</t>
        </is>
      </c>
      <c r="C4" s="3" t="inlineStr">
        <is>
          <t>Operation / scope</t>
        </is>
      </c>
      <c r="D4" s="3" t="inlineStr">
        <is>
          <t>Forbidden effects</t>
        </is>
      </c>
      <c r="E4" s="3" t="inlineStr">
        <is>
          <t>Limits / authority</t>
        </is>
      </c>
      <c r="F4" s="3" t="inlineStr">
        <is>
          <t>Status</t>
        </is>
      </c>
    </row>
    <row r="5" ht="50" customHeight="1">
      <c r="A5" s="6" t="n"/>
      <c r="B5" s="6" t="n"/>
      <c r="C5" s="6" t="n"/>
      <c r="D5" s="6" t="n"/>
      <c r="E5" s="6" t="n"/>
      <c r="F5" s="6" t="n"/>
    </row>
    <row r="6" ht="50" customHeight="1">
      <c r="A6" s="2" t="n"/>
      <c r="B6" s="2" t="n"/>
      <c r="C6" s="2" t="n"/>
      <c r="D6" s="2" t="n"/>
      <c r="E6" s="2" t="n"/>
      <c r="F6" s="2" t="n"/>
    </row>
    <row r="7" ht="50" customHeight="1">
      <c r="A7" s="6" t="n"/>
      <c r="B7" s="6" t="n"/>
      <c r="C7" s="6" t="n"/>
      <c r="D7" s="6" t="n"/>
      <c r="E7" s="6" t="n"/>
      <c r="F7" s="6" t="n"/>
    </row>
    <row r="8" ht="50" customHeight="1">
      <c r="A8" s="2" t="n"/>
      <c r="B8" s="2" t="n"/>
      <c r="C8" s="2" t="n"/>
      <c r="D8" s="2" t="n"/>
      <c r="E8" s="2" t="n"/>
      <c r="F8" s="2" t="n"/>
    </row>
    <row r="9" ht="50" customHeight="1">
      <c r="A9" s="6" t="n"/>
      <c r="B9" s="6" t="n"/>
      <c r="C9" s="6" t="n"/>
      <c r="D9" s="6" t="n"/>
      <c r="E9" s="6" t="n"/>
      <c r="F9" s="6" t="n"/>
    </row>
    <row r="10" ht="50" customHeight="1">
      <c r="A10" s="2" t="n"/>
      <c r="B10" s="2" t="n"/>
      <c r="C10" s="2" t="n"/>
      <c r="D10" s="2" t="n"/>
      <c r="E10" s="2" t="n"/>
      <c r="F10" s="2" t="n"/>
    </row>
    <row r="11" ht="50" customHeight="1">
      <c r="A11" s="6" t="n"/>
      <c r="B11" s="6" t="n"/>
      <c r="C11" s="6" t="n"/>
      <c r="D11" s="6" t="n"/>
      <c r="E11" s="6" t="n"/>
      <c r="F11" s="6" t="n"/>
    </row>
    <row r="12" ht="50" customHeight="1">
      <c r="A12" s="2" t="n"/>
      <c r="B12" s="2" t="n"/>
      <c r="C12" s="2" t="n"/>
      <c r="D12" s="2" t="n"/>
      <c r="E12" s="2" t="n"/>
      <c r="F12" s="2" t="n"/>
    </row>
  </sheetData>
  <autoFilter ref="A4:F12"/>
  <mergeCells count="3">
    <mergeCell ref="A3:F3"/>
    <mergeCell ref="A2:F2"/>
    <mergeCell ref="A1:F1"/>
  </mergeCells>
  <dataValidations count="1">
    <dataValidation sqref="F5:F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30" customWidth="1" min="5" max="5"/>
    <col width="20" customWidth="1" min="6" max="6"/>
  </cols>
  <sheetData>
    <row r="1" ht="26" customHeight="1">
      <c r="A1" s="1" t="inlineStr">
        <is>
          <t>AI use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BBM-STD-73-AUTOMATION_AND_AI-V0.1</t>
        </is>
      </c>
    </row>
    <row r="4" ht="38" customHeight="1">
      <c r="A4" s="3" t="inlineStr">
        <is>
          <t>AIUseID / tool</t>
        </is>
      </c>
      <c r="B4" s="3" t="inlineStr">
        <is>
          <t>Service / model / account</t>
        </is>
      </c>
      <c r="C4" s="3" t="inlineStr">
        <is>
          <t>Data / actions</t>
        </is>
      </c>
      <c r="D4" s="3" t="inlineStr">
        <is>
          <t>Retention / region / training</t>
        </is>
      </c>
      <c r="E4" s="3" t="inlineStr">
        <is>
          <t>Checks / reviewer</t>
        </is>
      </c>
      <c r="F4" s="3" t="inlineStr">
        <is>
          <t>Decision</t>
        </is>
      </c>
    </row>
    <row r="5" ht="52" customHeight="1">
      <c r="A5" s="4" t="inlineStr">
        <is>
          <t>SYN-AIUSE73 / SYN-AI73</t>
        </is>
      </c>
      <c r="B5" s="4" t="inlineStr">
        <is>
          <t>Unselected;no actual service approved</t>
        </is>
      </c>
      <c r="C5" s="4" t="inlineStr">
        <is>
          <t>Synthetic drafting only;no host writes/upload</t>
        </is>
      </c>
      <c r="D5" s="4" t="inlineStr">
        <is>
          <t>Unknown;actual provider terms/settings required</t>
        </is>
      </c>
      <c r="E5" s="4" t="inlineStr">
        <is>
          <t>Source/citation/technical checks;actual holderunassigned</t>
        </is>
      </c>
      <c r="F5" s="4" t="inlineStr">
        <is>
          <t>Hold</t>
        </is>
      </c>
    </row>
  </sheetData>
  <autoFilter ref="A4:F5"/>
  <mergeCells count="3">
    <mergeCell ref="A3:F3"/>
    <mergeCell ref="A2:F2"/>
    <mergeCell ref="A1:F1"/>
  </mergeCells>
  <dataValidations count="1">
    <dataValidation sqref="F5:F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30" customWidth="1" min="5" max="5"/>
    <col width="20" customWidth="1" min="6" max="6"/>
  </cols>
  <sheetData>
    <row r="1" ht="26" customHeight="1">
      <c r="A1" s="1" t="inlineStr">
        <is>
          <t>Blank AI use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BBM-STD-73-AUTOMATION_AND_AI-V0.1</t>
        </is>
      </c>
    </row>
    <row r="4" ht="38" customHeight="1">
      <c r="A4" s="3" t="inlineStr">
        <is>
          <t>AIUseID / tool</t>
        </is>
      </c>
      <c r="B4" s="3" t="inlineStr">
        <is>
          <t>Service / model / account</t>
        </is>
      </c>
      <c r="C4" s="3" t="inlineStr">
        <is>
          <t>Data / actions</t>
        </is>
      </c>
      <c r="D4" s="3" t="inlineStr">
        <is>
          <t>Retention / region / training</t>
        </is>
      </c>
      <c r="E4" s="3" t="inlineStr">
        <is>
          <t>Checks / reviewer</t>
        </is>
      </c>
      <c r="F4" s="3" t="inlineStr">
        <is>
          <t>Decision</t>
        </is>
      </c>
    </row>
    <row r="5" ht="50" customHeight="1">
      <c r="A5" s="6" t="n"/>
      <c r="B5" s="6" t="n"/>
      <c r="C5" s="6" t="n"/>
      <c r="D5" s="6" t="n"/>
      <c r="E5" s="6" t="n"/>
      <c r="F5" s="6" t="n"/>
    </row>
    <row r="6" ht="50" customHeight="1">
      <c r="A6" s="2" t="n"/>
      <c r="B6" s="2" t="n"/>
      <c r="C6" s="2" t="n"/>
      <c r="D6" s="2" t="n"/>
      <c r="E6" s="2" t="n"/>
      <c r="F6" s="2" t="n"/>
    </row>
    <row r="7" ht="50" customHeight="1">
      <c r="A7" s="6" t="n"/>
      <c r="B7" s="6" t="n"/>
      <c r="C7" s="6" t="n"/>
      <c r="D7" s="6" t="n"/>
      <c r="E7" s="6" t="n"/>
      <c r="F7" s="6" t="n"/>
    </row>
    <row r="8" ht="50" customHeight="1">
      <c r="A8" s="2" t="n"/>
      <c r="B8" s="2" t="n"/>
      <c r="C8" s="2" t="n"/>
      <c r="D8" s="2" t="n"/>
      <c r="E8" s="2" t="n"/>
      <c r="F8" s="2" t="n"/>
    </row>
    <row r="9" ht="50" customHeight="1">
      <c r="A9" s="6" t="n"/>
      <c r="B9" s="6" t="n"/>
      <c r="C9" s="6" t="n"/>
      <c r="D9" s="6" t="n"/>
      <c r="E9" s="6" t="n"/>
      <c r="F9" s="6" t="n"/>
    </row>
    <row r="10" ht="50" customHeight="1">
      <c r="A10" s="2" t="n"/>
      <c r="B10" s="2" t="n"/>
      <c r="C10" s="2" t="n"/>
      <c r="D10" s="2" t="n"/>
      <c r="E10" s="2" t="n"/>
      <c r="F10" s="2" t="n"/>
    </row>
    <row r="11" ht="50" customHeight="1">
      <c r="A11" s="6" t="n"/>
      <c r="B11" s="6" t="n"/>
      <c r="C11" s="6" t="n"/>
      <c r="D11" s="6" t="n"/>
      <c r="E11" s="6" t="n"/>
      <c r="F11" s="6" t="n"/>
    </row>
    <row r="12" ht="50" customHeight="1">
      <c r="A12" s="2" t="n"/>
      <c r="B12" s="2" t="n"/>
      <c r="C12" s="2" t="n"/>
      <c r="D12" s="2" t="n"/>
      <c r="E12" s="2" t="n"/>
      <c r="F12" s="2" t="n"/>
    </row>
  </sheetData>
  <autoFilter ref="A4:F12"/>
  <mergeCells count="3">
    <mergeCell ref="A3:F3"/>
    <mergeCell ref="A2:F2"/>
    <mergeCell ref="A1:F1"/>
  </mergeCells>
  <dataValidations count="1">
    <dataValidation sqref="F5:F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 ht="26" customHeight="1">
      <c r="A1" s="1" t="inlineStr">
        <is>
          <t>Release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BBM-STD-73-AUTOMATION_AND_AI-V0.1</t>
        </is>
      </c>
    </row>
    <row r="4" ht="32" customHeight="1">
      <c r="A4" s="3" t="inlineStr">
        <is>
          <t>ReleaseID / tool</t>
        </is>
      </c>
      <c r="B4" s="3" t="inlineStr">
        <is>
          <t>Version / hashes</t>
        </is>
      </c>
      <c r="C4" s="3" t="inlineStr">
        <is>
          <t>Qualified scope</t>
        </is>
      </c>
      <c r="D4" s="3" t="inlineStr">
        <is>
          <t>Monitoring / retest</t>
        </is>
      </c>
      <c r="E4" s="3" t="inlineStr">
        <is>
          <t>Revocation / fallback</t>
        </is>
      </c>
      <c r="F4" s="3" t="inlineStr">
        <is>
          <t>Admission state</t>
        </is>
      </c>
    </row>
    <row r="5" ht="52" customHeight="1">
      <c r="A5" s="4" t="inlineStr">
        <is>
          <t>SYN-REL73 / SYN-CMD73</t>
        </is>
      </c>
      <c r="B5" s="4" t="inlineStr">
        <is>
          <t>v0.1;actual hashes/builds absent</t>
        </is>
      </c>
      <c r="C5" s="4" t="inlineStr">
        <is>
          <t>Fixture specification only</t>
        </is>
      </c>
      <c r="D5" s="4" t="inlineStr">
        <is>
          <t>Every affected build/dependency/scope/service change</t>
        </is>
      </c>
      <c r="E5" s="4" t="inlineStr">
        <is>
          <t>IT/automation owner;native manual edit fallback requires qualification</t>
        </is>
      </c>
      <c r="F5" s="4" t="inlineStr">
        <is>
          <t>Hold</t>
        </is>
      </c>
    </row>
  </sheetData>
  <autoFilter ref="A4:F5"/>
  <mergeCells count="3">
    <mergeCell ref="A3:F3"/>
    <mergeCell ref="A2:F2"/>
    <mergeCell ref="A1:F1"/>
  </mergeCells>
  <dataValidations count="1">
    <dataValidation sqref="F5:F5000" showDropDown="0" showInputMessage="0" showErrorMessage="1" allowBlank="1" errorTitle="Choose an allowed value" error="Use the controlled list; retain evidence separately." type="list" errorStyle="stop">
      <formula1>"Candidate,Hold,Qualified,Authorised,Revoked,Retired"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 ht="26" customHeight="1">
      <c r="A1" s="1" t="inlineStr">
        <is>
          <t>Blank Release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BBM-STD-73-AUTOMATION_AND_AI-V0.1</t>
        </is>
      </c>
    </row>
    <row r="4" ht="32" customHeight="1">
      <c r="A4" s="3" t="inlineStr">
        <is>
          <t>ReleaseID / tool</t>
        </is>
      </c>
      <c r="B4" s="3" t="inlineStr">
        <is>
          <t>Version / hashes</t>
        </is>
      </c>
      <c r="C4" s="3" t="inlineStr">
        <is>
          <t>Qualified scope</t>
        </is>
      </c>
      <c r="D4" s="3" t="inlineStr">
        <is>
          <t>Monitoring / retest</t>
        </is>
      </c>
      <c r="E4" s="3" t="inlineStr">
        <is>
          <t>Revocation / fallback</t>
        </is>
      </c>
      <c r="F4" s="3" t="inlineStr">
        <is>
          <t>Admission state</t>
        </is>
      </c>
    </row>
    <row r="5" ht="50" customHeight="1">
      <c r="A5" s="6" t="n"/>
      <c r="B5" s="6" t="n"/>
      <c r="C5" s="6" t="n"/>
      <c r="D5" s="6" t="n"/>
      <c r="E5" s="6" t="n"/>
      <c r="F5" s="6" t="n"/>
    </row>
    <row r="6" ht="50" customHeight="1">
      <c r="A6" s="2" t="n"/>
      <c r="B6" s="2" t="n"/>
      <c r="C6" s="2" t="n"/>
      <c r="D6" s="2" t="n"/>
      <c r="E6" s="2" t="n"/>
      <c r="F6" s="2" t="n"/>
    </row>
    <row r="7" ht="50" customHeight="1">
      <c r="A7" s="6" t="n"/>
      <c r="B7" s="6" t="n"/>
      <c r="C7" s="6" t="n"/>
      <c r="D7" s="6" t="n"/>
      <c r="E7" s="6" t="n"/>
      <c r="F7" s="6" t="n"/>
    </row>
    <row r="8" ht="50" customHeight="1">
      <c r="A8" s="2" t="n"/>
      <c r="B8" s="2" t="n"/>
      <c r="C8" s="2" t="n"/>
      <c r="D8" s="2" t="n"/>
      <c r="E8" s="2" t="n"/>
      <c r="F8" s="2" t="n"/>
    </row>
    <row r="9" ht="50" customHeight="1">
      <c r="A9" s="6" t="n"/>
      <c r="B9" s="6" t="n"/>
      <c r="C9" s="6" t="n"/>
      <c r="D9" s="6" t="n"/>
      <c r="E9" s="6" t="n"/>
      <c r="F9" s="6" t="n"/>
    </row>
    <row r="10" ht="50" customHeight="1">
      <c r="A10" s="2" t="n"/>
      <c r="B10" s="2" t="n"/>
      <c r="C10" s="2" t="n"/>
      <c r="D10" s="2" t="n"/>
      <c r="E10" s="2" t="n"/>
      <c r="F10" s="2" t="n"/>
    </row>
    <row r="11" ht="50" customHeight="1">
      <c r="A11" s="6" t="n"/>
      <c r="B11" s="6" t="n"/>
      <c r="C11" s="6" t="n"/>
      <c r="D11" s="6" t="n"/>
      <c r="E11" s="6" t="n"/>
      <c r="F11" s="6" t="n"/>
    </row>
    <row r="12" ht="50" customHeight="1">
      <c r="A12" s="2" t="n"/>
      <c r="B12" s="2" t="n"/>
      <c r="C12" s="2" t="n"/>
      <c r="D12" s="2" t="n"/>
      <c r="E12" s="2" t="n"/>
      <c r="F12" s="2" t="n"/>
    </row>
  </sheetData>
  <autoFilter ref="A4:F12"/>
  <mergeCells count="3">
    <mergeCell ref="A3:F3"/>
    <mergeCell ref="A2:F2"/>
    <mergeCell ref="A1:F1"/>
  </mergeCells>
  <dataValidations count="1">
    <dataValidation sqref="F5:F5000" showDropDown="0" showInputMessage="0" showErrorMessage="1" allowBlank="1" errorTitle="Choose an allowed value" error="Use the controlled list; retain evidence separately." type="list" errorStyle="stop">
      <formula1>"Candidate,Hold,Qualified,Authorised,Revoked,Retired"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30" customWidth="1" min="5" max="5"/>
    <col width="20" customWidth="1" min="6" max="6"/>
  </cols>
  <sheetData>
    <row r="1" ht="26" customHeight="1">
      <c r="A1" s="1" t="inlineStr">
        <is>
          <t>Run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BBM-STD-73-AUTOMATION_AND_AI-V0.1</t>
        </is>
      </c>
    </row>
    <row r="4" ht="32" customHeight="1">
      <c r="A4" s="3" t="inlineStr">
        <is>
          <t>RunID / permit</t>
        </is>
      </c>
      <c r="B4" s="3" t="inlineStr">
        <is>
          <t>Baseline / planned diff</t>
        </is>
      </c>
      <c r="C4" s="3" t="inlineStr">
        <is>
          <t>Expected output</t>
        </is>
      </c>
      <c r="D4" s="3" t="inlineStr">
        <is>
          <t>Actual diff / transaction</t>
        </is>
      </c>
      <c r="E4" s="3" t="inlineStr">
        <is>
          <t>Reviewer / evidence</t>
        </is>
      </c>
      <c r="F4" s="3" t="inlineStr">
        <is>
          <t>Actual</t>
        </is>
      </c>
    </row>
    <row r="5" ht="52" customHeight="1">
      <c r="A5" s="4" t="inlineStr">
        <is>
          <t>SYN-RUN73 / SYN-PER73</t>
        </is>
      </c>
      <c r="B5" s="4" t="inlineStr">
        <is>
          <t>3wallsWS-A;changeE01/E02only</t>
        </is>
      </c>
      <c r="C5" s="4" t="inlineStr">
        <is>
          <t>2changed,1unchanged;no geometry/count changes</t>
        </is>
      </c>
      <c r="D5" s="4" t="inlineStr">
        <is>
          <t>Not measured;not executed</t>
        </is>
      </c>
      <c r="E5" s="4" t="inlineStr">
        <is>
          <t>Actual checker/log/receipt/hashes absent</t>
        </is>
      </c>
      <c r="F5" s="4" t="inlineStr">
        <is>
          <t>Not executed</t>
        </is>
      </c>
    </row>
  </sheetData>
  <autoFilter ref="A4:F5"/>
  <mergeCells count="3">
    <mergeCell ref="A3:F3"/>
    <mergeCell ref="A2:F2"/>
    <mergeCell ref="A1:F1"/>
  </mergeCells>
  <dataValidations count="1">
    <dataValidation sqref="F5:F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30" customWidth="1" min="5" max="5"/>
    <col width="20" customWidth="1" min="6" max="6"/>
  </cols>
  <sheetData>
    <row r="1" ht="26" customHeight="1">
      <c r="A1" s="1" t="inlineStr">
        <is>
          <t>Blank Run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BBM-STD-73-AUTOMATION_AND_AI-V0.1</t>
        </is>
      </c>
    </row>
    <row r="4" ht="32" customHeight="1">
      <c r="A4" s="3" t="inlineStr">
        <is>
          <t>RunID / permit</t>
        </is>
      </c>
      <c r="B4" s="3" t="inlineStr">
        <is>
          <t>Baseline / planned diff</t>
        </is>
      </c>
      <c r="C4" s="3" t="inlineStr">
        <is>
          <t>Expected output</t>
        </is>
      </c>
      <c r="D4" s="3" t="inlineStr">
        <is>
          <t>Actual diff / transaction</t>
        </is>
      </c>
      <c r="E4" s="3" t="inlineStr">
        <is>
          <t>Reviewer / evidence</t>
        </is>
      </c>
      <c r="F4" s="3" t="inlineStr">
        <is>
          <t>Actual</t>
        </is>
      </c>
    </row>
    <row r="5" ht="50" customHeight="1">
      <c r="A5" s="6" t="n"/>
      <c r="B5" s="6" t="n"/>
      <c r="C5" s="6" t="n"/>
      <c r="D5" s="6" t="n"/>
      <c r="E5" s="6" t="n"/>
      <c r="F5" s="6" t="n"/>
    </row>
    <row r="6" ht="50" customHeight="1">
      <c r="A6" s="2" t="n"/>
      <c r="B6" s="2" t="n"/>
      <c r="C6" s="2" t="n"/>
      <c r="D6" s="2" t="n"/>
      <c r="E6" s="2" t="n"/>
      <c r="F6" s="2" t="n"/>
    </row>
    <row r="7" ht="50" customHeight="1">
      <c r="A7" s="6" t="n"/>
      <c r="B7" s="6" t="n"/>
      <c r="C7" s="6" t="n"/>
      <c r="D7" s="6" t="n"/>
      <c r="E7" s="6" t="n"/>
      <c r="F7" s="6" t="n"/>
    </row>
    <row r="8" ht="50" customHeight="1">
      <c r="A8" s="2" t="n"/>
      <c r="B8" s="2" t="n"/>
      <c r="C8" s="2" t="n"/>
      <c r="D8" s="2" t="n"/>
      <c r="E8" s="2" t="n"/>
      <c r="F8" s="2" t="n"/>
    </row>
    <row r="9" ht="50" customHeight="1">
      <c r="A9" s="6" t="n"/>
      <c r="B9" s="6" t="n"/>
      <c r="C9" s="6" t="n"/>
      <c r="D9" s="6" t="n"/>
      <c r="E9" s="6" t="n"/>
      <c r="F9" s="6" t="n"/>
    </row>
    <row r="10" ht="50" customHeight="1">
      <c r="A10" s="2" t="n"/>
      <c r="B10" s="2" t="n"/>
      <c r="C10" s="2" t="n"/>
      <c r="D10" s="2" t="n"/>
      <c r="E10" s="2" t="n"/>
      <c r="F10" s="2" t="n"/>
    </row>
    <row r="11" ht="50" customHeight="1">
      <c r="A11" s="6" t="n"/>
      <c r="B11" s="6" t="n"/>
      <c r="C11" s="6" t="n"/>
      <c r="D11" s="6" t="n"/>
      <c r="E11" s="6" t="n"/>
      <c r="F11" s="6" t="n"/>
    </row>
    <row r="12" ht="50" customHeight="1">
      <c r="A12" s="2" t="n"/>
      <c r="B12" s="2" t="n"/>
      <c r="C12" s="2" t="n"/>
      <c r="D12" s="2" t="n"/>
      <c r="E12" s="2" t="n"/>
      <c r="F12" s="2" t="n"/>
    </row>
  </sheetData>
  <autoFilter ref="A4:F12"/>
  <mergeCells count="3">
    <mergeCell ref="A3:F3"/>
    <mergeCell ref="A2:F2"/>
    <mergeCell ref="A1:F1"/>
  </mergeCells>
  <dataValidations count="1">
    <dataValidation sqref="F5:F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30" customWidth="1" min="5" max="5"/>
    <col width="20" customWidth="1" min="6" max="6"/>
  </cols>
  <sheetData>
    <row r="1" ht="26" customHeight="1">
      <c r="A1" s="1" t="inlineStr">
        <is>
          <t>Recovery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BBM-STD-73-AUTOMATION_AND_AI-V0.1</t>
        </is>
      </c>
    </row>
    <row r="4" ht="32" customHeight="1">
      <c r="A4" s="3" t="inlineStr">
        <is>
          <t>RecoveryID / test</t>
        </is>
      </c>
      <c r="B4" s="3" t="inlineStr">
        <is>
          <t>Protected baseline</t>
        </is>
      </c>
      <c r="C4" s="3" t="inlineStr">
        <is>
          <t>Trigger / expected</t>
        </is>
      </c>
      <c r="D4" s="3" t="inlineStr">
        <is>
          <t>Method / limits</t>
        </is>
      </c>
      <c r="E4" s="3" t="inlineStr">
        <is>
          <t>Retest / owner</t>
        </is>
      </c>
      <c r="F4" s="3" t="inlineStr">
        <is>
          <t>Actual</t>
        </is>
      </c>
    </row>
    <row r="5" ht="50" customHeight="1">
      <c r="A5" s="4" t="inlineStr">
        <is>
          <t>SYN-REC73 / T73-02</t>
        </is>
      </c>
      <c r="B5" s="4" t="inlineStr">
        <is>
          <t>SYN-FIX73 R01;3WS-A;actualhashabsent</t>
        </is>
      </c>
      <c r="C5" s="4" t="inlineStr">
        <is>
          <t>DeniedE02afterE01;fullrollback</t>
        </is>
      </c>
      <c r="D5" s="4" t="inlineStr">
        <is>
          <t>One group rollback;no external effects covered</t>
        </is>
      </c>
      <c r="E5" s="4" t="inlineStr">
        <is>
          <t>Re-read3WS-A;actual reviewerunassigned</t>
        </is>
      </c>
      <c r="F5" s="4" t="inlineStr">
        <is>
          <t>Not executed</t>
        </is>
      </c>
    </row>
    <row r="6" ht="50" customHeight="1">
      <c r="A6" s="5" t="inlineStr">
        <is>
          <t>SYN-REC73-U / T73-09</t>
        </is>
      </c>
      <c r="B6" s="5" t="inlineStr">
        <is>
          <t>Samefixture</t>
        </is>
      </c>
      <c r="C6" s="5" t="inlineStr">
        <is>
          <t>Undoafterpositive</t>
        </is>
      </c>
      <c r="D6" s="5" t="inlineStr">
        <is>
          <t>One qualifiedundo;restore3WS-A;otherwiseblock</t>
        </is>
      </c>
      <c r="E6" s="5" t="inlineStr">
        <is>
          <t>Independent snapshotcompare</t>
        </is>
      </c>
      <c r="F6" s="5" t="inlineStr">
        <is>
          <t>Not executed</t>
        </is>
      </c>
    </row>
  </sheetData>
  <autoFilter ref="A4:F6"/>
  <mergeCells count="3">
    <mergeCell ref="A3:F3"/>
    <mergeCell ref="A2:F2"/>
    <mergeCell ref="A1:F1"/>
  </mergeCells>
  <dataValidations count="1">
    <dataValidation sqref="F5:F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30" customWidth="1" min="5" max="5"/>
    <col width="20" customWidth="1" min="6" max="6"/>
  </cols>
  <sheetData>
    <row r="1" ht="26" customHeight="1">
      <c r="A1" s="1" t="inlineStr">
        <is>
          <t>Blank Recovery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BBM-STD-73-AUTOMATION_AND_AI-V0.1</t>
        </is>
      </c>
    </row>
    <row r="4" ht="32" customHeight="1">
      <c r="A4" s="3" t="inlineStr">
        <is>
          <t>RecoveryID / test</t>
        </is>
      </c>
      <c r="B4" s="3" t="inlineStr">
        <is>
          <t>Protected baseline</t>
        </is>
      </c>
      <c r="C4" s="3" t="inlineStr">
        <is>
          <t>Trigger / expected</t>
        </is>
      </c>
      <c r="D4" s="3" t="inlineStr">
        <is>
          <t>Method / limits</t>
        </is>
      </c>
      <c r="E4" s="3" t="inlineStr">
        <is>
          <t>Retest / owner</t>
        </is>
      </c>
      <c r="F4" s="3" t="inlineStr">
        <is>
          <t>Actual</t>
        </is>
      </c>
    </row>
    <row r="5" ht="50" customHeight="1">
      <c r="A5" s="6" t="n"/>
      <c r="B5" s="6" t="n"/>
      <c r="C5" s="6" t="n"/>
      <c r="D5" s="6" t="n"/>
      <c r="E5" s="6" t="n"/>
      <c r="F5" s="6" t="n"/>
    </row>
    <row r="6" ht="50" customHeight="1">
      <c r="A6" s="2" t="n"/>
      <c r="B6" s="2" t="n"/>
      <c r="C6" s="2" t="n"/>
      <c r="D6" s="2" t="n"/>
      <c r="E6" s="2" t="n"/>
      <c r="F6" s="2" t="n"/>
    </row>
    <row r="7" ht="50" customHeight="1">
      <c r="A7" s="6" t="n"/>
      <c r="B7" s="6" t="n"/>
      <c r="C7" s="6" t="n"/>
      <c r="D7" s="6" t="n"/>
      <c r="E7" s="6" t="n"/>
      <c r="F7" s="6" t="n"/>
    </row>
    <row r="8" ht="50" customHeight="1">
      <c r="A8" s="2" t="n"/>
      <c r="B8" s="2" t="n"/>
      <c r="C8" s="2" t="n"/>
      <c r="D8" s="2" t="n"/>
      <c r="E8" s="2" t="n"/>
      <c r="F8" s="2" t="n"/>
    </row>
    <row r="9" ht="50" customHeight="1">
      <c r="A9" s="6" t="n"/>
      <c r="B9" s="6" t="n"/>
      <c r="C9" s="6" t="n"/>
      <c r="D9" s="6" t="n"/>
      <c r="E9" s="6" t="n"/>
      <c r="F9" s="6" t="n"/>
    </row>
    <row r="10" ht="50" customHeight="1">
      <c r="A10" s="2" t="n"/>
      <c r="B10" s="2" t="n"/>
      <c r="C10" s="2" t="n"/>
      <c r="D10" s="2" t="n"/>
      <c r="E10" s="2" t="n"/>
      <c r="F10" s="2" t="n"/>
    </row>
    <row r="11" ht="50" customHeight="1">
      <c r="A11" s="6" t="n"/>
      <c r="B11" s="6" t="n"/>
      <c r="C11" s="6" t="n"/>
      <c r="D11" s="6" t="n"/>
      <c r="E11" s="6" t="n"/>
      <c r="F11" s="6" t="n"/>
    </row>
    <row r="12" ht="50" customHeight="1">
      <c r="A12" s="2" t="n"/>
      <c r="B12" s="2" t="n"/>
      <c r="C12" s="2" t="n"/>
      <c r="D12" s="2" t="n"/>
      <c r="E12" s="2" t="n"/>
      <c r="F12" s="2" t="n"/>
    </row>
  </sheetData>
  <autoFilter ref="A4:F12"/>
  <mergeCells count="3">
    <mergeCell ref="A3:F3"/>
    <mergeCell ref="A2:F2"/>
    <mergeCell ref="A1:F1"/>
  </mergeCells>
  <dataValidations count="1">
    <dataValidation sqref="F5:F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20" customWidth="1" min="5" max="5"/>
  </cols>
  <sheetData>
    <row r="1" ht="26" customHeight="1">
      <c r="A1" s="1" t="inlineStr">
        <is>
          <t>Host tests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BBM-STD-73-AUTOMATION_AND_AI-V0.1</t>
        </is>
      </c>
    </row>
    <row r="4" ht="32" customHeight="1">
      <c r="A4" s="3" t="inlineStr">
        <is>
          <t>TestID</t>
        </is>
      </c>
      <c r="B4" s="3" t="inlineStr">
        <is>
          <t>Reset / mutation</t>
        </is>
      </c>
      <c r="C4" s="3" t="inlineStr">
        <is>
          <t>Expected</t>
        </is>
      </c>
      <c r="D4" s="3" t="inlineStr">
        <is>
          <t>Correction / retest</t>
        </is>
      </c>
      <c r="E4" s="3" t="inlineStr">
        <is>
          <t>Actual</t>
        </is>
      </c>
    </row>
    <row r="5" ht="50" customHeight="1">
      <c r="A5" s="4" t="inlineStr">
        <is>
          <t>T73-01</t>
        </is>
      </c>
      <c r="B5" s="4" t="inlineStr">
        <is>
          <t>R01;permitted2elementedit</t>
        </is>
      </c>
      <c r="C5" s="4" t="inlineStr">
        <is>
          <t>2changed/1unchanged;undo3WS-A</t>
        </is>
      </c>
      <c r="D5" s="4" t="inlineStr">
        <is>
          <t>Actual hostdiff+undo proof</t>
        </is>
      </c>
      <c r="E5" s="4" t="inlineStr">
        <is>
          <t>Not executed</t>
        </is>
      </c>
    </row>
    <row r="6" ht="52" customHeight="1">
      <c r="A6" s="5" t="inlineStr">
        <is>
          <t>T73-02</t>
        </is>
      </c>
      <c r="B6" s="5" t="inlineStr">
        <is>
          <t>R01;E02ownershipdenied</t>
        </is>
      </c>
      <c r="C6" s="5" t="inlineStr">
        <is>
          <t>Rollback;all3WS-A</t>
        </is>
      </c>
      <c r="D6" s="5" t="inlineStr">
        <is>
          <t>Record error/state;fix permission on ownedfixture only</t>
        </is>
      </c>
      <c r="E6" s="5" t="inlineStr">
        <is>
          <t>Not executed</t>
        </is>
      </c>
    </row>
    <row r="7" ht="50" customHeight="1">
      <c r="A7" s="4" t="inlineStr">
        <is>
          <t>T73-03</t>
        </is>
      </c>
      <c r="B7" s="4" t="inlineStr">
        <is>
          <t>Completedreceipt;duplicatecall</t>
        </is>
      </c>
      <c r="C7" s="4" t="inlineStr">
        <is>
          <t>Reconcile/skipalreadydone</t>
        </is>
      </c>
      <c r="D7" s="4" t="inlineStr">
        <is>
          <t>No duplicate effect</t>
        </is>
      </c>
      <c r="E7" s="4" t="inlineStr">
        <is>
          <t>Not executed</t>
        </is>
      </c>
    </row>
    <row r="8" ht="50" customHeight="1">
      <c r="A8" s="5" t="inlineStr">
        <is>
          <t>T73-04</t>
        </is>
      </c>
      <c r="B8" s="5" t="inlineStr">
        <is>
          <t>R01;outofscopeE03write</t>
        </is>
      </c>
      <c r="C8" s="5" t="inlineStr">
        <is>
          <t>Deny/rollback</t>
        </is>
      </c>
      <c r="D8" s="5" t="inlineStr">
        <is>
          <t>Restorepermit;retest</t>
        </is>
      </c>
      <c r="E8" s="5" t="inlineStr">
        <is>
          <t>Not executed</t>
        </is>
      </c>
    </row>
    <row r="9" ht="50" customHeight="1">
      <c r="A9" s="4" t="inlineStr">
        <is>
          <t>T73-05</t>
        </is>
      </c>
      <c r="B9" s="4" t="inlineStr">
        <is>
          <t>Wrongdependencyhash</t>
        </is>
      </c>
      <c r="C9" s="4" t="inlineStr">
        <is>
          <t>Holdbeforeload</t>
        </is>
      </c>
      <c r="D9" s="4" t="inlineStr">
        <is>
          <t>Restorepin/requalify</t>
        </is>
      </c>
      <c r="E9" s="4" t="inlineStr">
        <is>
          <t>Not executed</t>
        </is>
      </c>
    </row>
    <row r="10" ht="50" customHeight="1">
      <c r="A10" s="5" t="inlineStr">
        <is>
          <t>T73-06</t>
        </is>
      </c>
      <c r="B10" s="5" t="inlineStr">
        <is>
          <t>AI asks externalupload</t>
        </is>
      </c>
      <c r="C10" s="5" t="inlineStr">
        <is>
          <t>Deny;nosend</t>
        </is>
      </c>
      <c r="D10" s="5" t="inlineStr">
        <is>
          <t>Keepdata/endpointscope</t>
        </is>
      </c>
      <c r="E10" s="5" t="inlineStr">
        <is>
          <t>Not executed</t>
        </is>
      </c>
    </row>
    <row r="11" ht="50" customHeight="1">
      <c r="A11" s="4" t="inlineStr">
        <is>
          <t>T73-07</t>
        </is>
      </c>
      <c r="B11" s="4" t="inlineStr">
        <is>
          <t>Wronghost/document/build</t>
        </is>
      </c>
      <c r="C11" s="4" t="inlineStr">
        <is>
          <t>Holdbeforewrite</t>
        </is>
      </c>
      <c r="D11" s="4" t="inlineStr">
        <is>
          <t>Resolveexactownedhost</t>
        </is>
      </c>
      <c r="E11" s="4" t="inlineStr">
        <is>
          <t>Not executed</t>
        </is>
      </c>
    </row>
    <row r="12" ht="50" customHeight="1">
      <c r="A12" s="5" t="inlineStr">
        <is>
          <t>T73-08</t>
        </is>
      </c>
      <c r="B12" s="5" t="inlineStr">
        <is>
          <t>Timeoutafterpotentialcommit</t>
        </is>
      </c>
      <c r="C12" s="5" t="inlineStr">
        <is>
          <t>Uncertain/Hold</t>
        </is>
      </c>
      <c r="D12" s="5" t="inlineStr">
        <is>
          <t>Re-readstate/log/receiptbeforeaction</t>
        </is>
      </c>
      <c r="E12" s="5" t="inlineStr">
        <is>
          <t>Not executed</t>
        </is>
      </c>
    </row>
    <row r="13" ht="50" customHeight="1">
      <c r="A13" s="4" t="inlineStr">
        <is>
          <t>T73-09</t>
        </is>
      </c>
      <c r="B13" s="4" t="inlineStr">
        <is>
          <t>Undodoesnotrestoresnapshot</t>
        </is>
      </c>
      <c r="C13" s="4" t="inlineStr">
        <is>
          <t>Fail/blockproduction</t>
        </is>
      </c>
      <c r="D13" s="4" t="inlineStr">
        <is>
          <t>Qualifyexplicitrecovery</t>
        </is>
      </c>
      <c r="E13" s="4" t="inlineStr">
        <is>
          <t>Not executed</t>
        </is>
      </c>
    </row>
  </sheetData>
  <autoFilter ref="A4:E13"/>
  <mergeCells count="3">
    <mergeCell ref="A2:E2"/>
    <mergeCell ref="A1:E1"/>
    <mergeCell ref="A3:E3"/>
  </mergeCells>
  <dataValidations count="1">
    <dataValidation sqref="E5:E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20" customWidth="1" min="5" max="5"/>
  </cols>
  <sheetData>
    <row r="1" ht="26" customHeight="1">
      <c r="A1" s="1" t="inlineStr">
        <is>
          <t>Blank Host tests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BBM-STD-73-AUTOMATION_AND_AI-V0.1</t>
        </is>
      </c>
    </row>
    <row r="4" ht="32" customHeight="1">
      <c r="A4" s="3" t="inlineStr">
        <is>
          <t>TestID</t>
        </is>
      </c>
      <c r="B4" s="3" t="inlineStr">
        <is>
          <t>Reset / mutation</t>
        </is>
      </c>
      <c r="C4" s="3" t="inlineStr">
        <is>
          <t>Expected</t>
        </is>
      </c>
      <c r="D4" s="3" t="inlineStr">
        <is>
          <t>Correction / retest</t>
        </is>
      </c>
      <c r="E4" s="3" t="inlineStr">
        <is>
          <t>Actual</t>
        </is>
      </c>
    </row>
    <row r="5" ht="50" customHeight="1">
      <c r="A5" s="6" t="n"/>
      <c r="B5" s="6" t="n"/>
      <c r="C5" s="6" t="n"/>
      <c r="D5" s="6" t="n"/>
      <c r="E5" s="6" t="n"/>
    </row>
    <row r="6" ht="50" customHeight="1">
      <c r="A6" s="2" t="n"/>
      <c r="B6" s="2" t="n"/>
      <c r="C6" s="2" t="n"/>
      <c r="D6" s="2" t="n"/>
      <c r="E6" s="2" t="n"/>
    </row>
    <row r="7" ht="50" customHeight="1">
      <c r="A7" s="6" t="n"/>
      <c r="B7" s="6" t="n"/>
      <c r="C7" s="6" t="n"/>
      <c r="D7" s="6" t="n"/>
      <c r="E7" s="6" t="n"/>
    </row>
    <row r="8" ht="50" customHeight="1">
      <c r="A8" s="2" t="n"/>
      <c r="B8" s="2" t="n"/>
      <c r="C8" s="2" t="n"/>
      <c r="D8" s="2" t="n"/>
      <c r="E8" s="2" t="n"/>
    </row>
    <row r="9" ht="50" customHeight="1">
      <c r="A9" s="6" t="n"/>
      <c r="B9" s="6" t="n"/>
      <c r="C9" s="6" t="n"/>
      <c r="D9" s="6" t="n"/>
      <c r="E9" s="6" t="n"/>
    </row>
    <row r="10" ht="50" customHeight="1">
      <c r="A10" s="2" t="n"/>
      <c r="B10" s="2" t="n"/>
      <c r="C10" s="2" t="n"/>
      <c r="D10" s="2" t="n"/>
      <c r="E10" s="2" t="n"/>
    </row>
    <row r="11" ht="50" customHeight="1">
      <c r="A11" s="6" t="n"/>
      <c r="B11" s="6" t="n"/>
      <c r="C11" s="6" t="n"/>
      <c r="D11" s="6" t="n"/>
      <c r="E11" s="6" t="n"/>
    </row>
    <row r="12" ht="50" customHeight="1">
      <c r="A12" s="2" t="n"/>
      <c r="B12" s="2" t="n"/>
      <c r="C12" s="2" t="n"/>
      <c r="D12" s="2" t="n"/>
      <c r="E12" s="2" t="n"/>
    </row>
  </sheetData>
  <autoFilter ref="A4:E12"/>
  <mergeCells count="3">
    <mergeCell ref="A2:E2"/>
    <mergeCell ref="A1:E1"/>
    <mergeCell ref="A3:E3"/>
  </mergeCells>
  <dataValidations count="1">
    <dataValidation sqref="E5:E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20" customWidth="1" min="5" max="5"/>
    <col width="20" customWidth="1" min="6" max="6"/>
  </cols>
  <sheetData>
    <row r="1" ht="26" customHeight="1">
      <c r="A1" s="1" t="inlineStr">
        <is>
          <t>Acceptance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BBM-STD-73-AUTOMATION_AND_AI-V0.1</t>
        </is>
      </c>
    </row>
    <row r="4" ht="38" customHeight="1">
      <c r="A4" s="3" t="inlineStr">
        <is>
          <t>EvidenceID</t>
        </is>
      </c>
      <c r="B4" s="3" t="inlineStr">
        <is>
          <t>Real-host artifacts / builds</t>
        </is>
      </c>
      <c r="C4" s="3" t="inlineStr">
        <is>
          <t>Independent review</t>
        </is>
      </c>
      <c r="D4" s="3" t="inlineStr">
        <is>
          <t>Execution authority / receiver</t>
        </is>
      </c>
      <c r="E4" s="3" t="inlineStr">
        <is>
          <t>Decision</t>
        </is>
      </c>
      <c r="F4" s="3" t="inlineStr">
        <is>
          <t>Actual</t>
        </is>
      </c>
    </row>
    <row r="5" ht="50" customHeight="1">
      <c r="A5" s="4" t="inlineStr">
        <is>
          <t>SYN-ACC73</t>
        </is>
      </c>
      <c r="B5" s="4" t="inlineStr">
        <is>
          <t>Absent;sourcepresenceonly</t>
        </is>
      </c>
      <c r="C5" s="4" t="inlineStr">
        <is>
          <t>Actual scope/checkerevidenceabsent</t>
        </is>
      </c>
      <c r="D5" s="4" t="inlineStr">
        <is>
          <t>No production authority established</t>
        </is>
      </c>
      <c r="E5" s="4" t="inlineStr">
        <is>
          <t>Hold</t>
        </is>
      </c>
      <c r="F5" s="4" t="inlineStr">
        <is>
          <t>Not executed</t>
        </is>
      </c>
    </row>
  </sheetData>
  <autoFilter ref="A4:F5"/>
  <mergeCells count="3">
    <mergeCell ref="A3:F3"/>
    <mergeCell ref="A2:F2"/>
    <mergeCell ref="A1:F1"/>
  </mergeCells>
  <dataValidations count="2">
    <dataValidation sqref="E5:E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  <dataValidation sqref="F5:F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20" customWidth="1" min="5" max="5"/>
    <col width="20" customWidth="1" min="6" max="6"/>
  </cols>
  <sheetData>
    <row r="1" ht="26" customHeight="1">
      <c r="A1" s="1" t="inlineStr">
        <is>
          <t>Blank Acceptance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BBM-STD-73-AUTOMATION_AND_AI-V0.1</t>
        </is>
      </c>
    </row>
    <row r="4" ht="38" customHeight="1">
      <c r="A4" s="3" t="inlineStr">
        <is>
          <t>EvidenceID</t>
        </is>
      </c>
      <c r="B4" s="3" t="inlineStr">
        <is>
          <t>Real-host artifacts / builds</t>
        </is>
      </c>
      <c r="C4" s="3" t="inlineStr">
        <is>
          <t>Independent review</t>
        </is>
      </c>
      <c r="D4" s="3" t="inlineStr">
        <is>
          <t>Execution authority / receiver</t>
        </is>
      </c>
      <c r="E4" s="3" t="inlineStr">
        <is>
          <t>Decision</t>
        </is>
      </c>
      <c r="F4" s="3" t="inlineStr">
        <is>
          <t>Actual</t>
        </is>
      </c>
    </row>
    <row r="5" ht="50" customHeight="1">
      <c r="A5" s="6" t="n"/>
      <c r="B5" s="6" t="n"/>
      <c r="C5" s="6" t="n"/>
      <c r="D5" s="6" t="n"/>
      <c r="E5" s="6" t="n"/>
      <c r="F5" s="6" t="n"/>
    </row>
    <row r="6" ht="50" customHeight="1">
      <c r="A6" s="2" t="n"/>
      <c r="B6" s="2" t="n"/>
      <c r="C6" s="2" t="n"/>
      <c r="D6" s="2" t="n"/>
      <c r="E6" s="2" t="n"/>
      <c r="F6" s="2" t="n"/>
    </row>
    <row r="7" ht="50" customHeight="1">
      <c r="A7" s="6" t="n"/>
      <c r="B7" s="6" t="n"/>
      <c r="C7" s="6" t="n"/>
      <c r="D7" s="6" t="n"/>
      <c r="E7" s="6" t="n"/>
      <c r="F7" s="6" t="n"/>
    </row>
    <row r="8" ht="50" customHeight="1">
      <c r="A8" s="2" t="n"/>
      <c r="B8" s="2" t="n"/>
      <c r="C8" s="2" t="n"/>
      <c r="D8" s="2" t="n"/>
      <c r="E8" s="2" t="n"/>
      <c r="F8" s="2" t="n"/>
    </row>
    <row r="9" ht="50" customHeight="1">
      <c r="A9" s="6" t="n"/>
      <c r="B9" s="6" t="n"/>
      <c r="C9" s="6" t="n"/>
      <c r="D9" s="6" t="n"/>
      <c r="E9" s="6" t="n"/>
      <c r="F9" s="6" t="n"/>
    </row>
    <row r="10" ht="50" customHeight="1">
      <c r="A10" s="2" t="n"/>
      <c r="B10" s="2" t="n"/>
      <c r="C10" s="2" t="n"/>
      <c r="D10" s="2" t="n"/>
      <c r="E10" s="2" t="n"/>
      <c r="F10" s="2" t="n"/>
    </row>
    <row r="11" ht="50" customHeight="1">
      <c r="A11" s="6" t="n"/>
      <c r="B11" s="6" t="n"/>
      <c r="C11" s="6" t="n"/>
      <c r="D11" s="6" t="n"/>
      <c r="E11" s="6" t="n"/>
      <c r="F11" s="6" t="n"/>
    </row>
    <row r="12" ht="50" customHeight="1">
      <c r="A12" s="2" t="n"/>
      <c r="B12" s="2" t="n"/>
      <c r="C12" s="2" t="n"/>
      <c r="D12" s="2" t="n"/>
      <c r="E12" s="2" t="n"/>
      <c r="F12" s="2" t="n"/>
    </row>
  </sheetData>
  <autoFilter ref="A4:F12"/>
  <mergeCells count="3">
    <mergeCell ref="A3:F3"/>
    <mergeCell ref="A2:F2"/>
    <mergeCell ref="A1:F1"/>
  </mergeCells>
  <dataValidations count="2">
    <dataValidation sqref="E5:E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  <dataValidation sqref="F5:F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Office standards - W5</dc:creator>
  <dc:title xmlns:dc="http://purl.org/dc/elements/1.1/">BBM-STD-73-AUTOMATION_AND_AI-V0.1</dc:title>
  <dc:subject xmlns:dc="http://purl.org/dc/elements/1.1/">BBM-STD-73-AUTOMATION_AND_AI-V0.1</dc:subject>
  <dcterms:created xmlns:dcterms="http://purl.org/dc/terms/" xmlns:xsi="http://www.w3.org/2001/XMLSchema-instance" xsi:type="dcterms:W3CDTF">2026-10-16T15:44:29Z</dcterms:created>
  <dcterms:modified xmlns:dcterms="http://purl.org/dc/terms/" xmlns:xsi="http://www.w3.org/2001/XMLSchema-instance" xsi:type="dcterms:W3CDTF">2026-10-16T15:50:10Z</dcterms:modified>
</cp:coreProperties>
</file>